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81017" sheetId="1" r:id="rId1"/>
  </sheets>
  <definedNames>
    <definedName name="_xlnm.Print_Area" localSheetId="0">'20181017'!$A$1:$P$52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<sst xmlns="http://schemas.openxmlformats.org/spreadsheetml/2006/main" count="136" uniqueCount="107">
  <si>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</si>
  <si>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</si>
  <si>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</si>
  <si>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</si>
  <si>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</si>
  <si>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</si>
  <si>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</si>
  <si>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</si>
  <si>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</si>
  <si>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</si>
  <si>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</si>
  <si>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</si>
  <si>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</si>
  <si>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</si>
  <si>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</si>
  <si>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</si>
  <si>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</si>
  <si>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</si>
  <si>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</si>
  <si>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</si>
  <si>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</si>
  <si>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</si>
  <si>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</si>
  <si>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</si>
  <si>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</si>
  <si>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</si>
  <si>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</si>
  <si>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</si>
  <si>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</si>
  <si>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</si>
  <si>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</si>
  <si>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</si>
  <si>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</si>
  <si>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</si>
  <si>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</si>
  <si>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</si>
  <si>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</si>
  <si>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</si>
  <si>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</si>
  <si>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</si>
  <si>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</si>
  <si>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</si>
  <si>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</si>
  <si>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</si>
  <si>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</si>
  <si>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</si>
  <si>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</si>
  <si>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</si>
  <si>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</si>
  <si>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</si>
  <si>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</si>
  <si>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</si>
  <si>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</si>
  <si>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</si>
  <si>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</si>
  <si>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</si>
  <si>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</si>
  <si>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</si>
  <si>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</si>
  <si>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</si>
  <si>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</si>
  <si>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</si>
  <si>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</si>
  <si>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</si>
  <si>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</si>
  <si>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</si>
  <si>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</si>
  <si>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</si>
  <si>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</si>
  <si>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</si>
  <si>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</si>
  <si>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</si>
  <si>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</si>
  <si>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</si>
  <si>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</si>
  <si>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</si>
  <si>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</si>
  <si>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</si>
  <si>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</si>
  <si>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</si>
  <si>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</si>
  <si>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</si>
  <si>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</si>
  <si>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</si>
  <si>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</si>
  <si>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</si>
  <si>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</si>
  <si>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</si>
  <si>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</si>
  <si>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</si>
  <si>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</si>
  <si>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</si>
  <si>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</si>
  <si>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</si>
  <si>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</si>
  <si>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</si>
  <si>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</si>
  <si>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</si>
  <si>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</si>
  <si>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</si>
  <si>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</si>
  <si>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</si>
  <si>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</si>
  <si>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</si>
  <si>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</si>
  <si>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第１７表  産業別 常用労働者数、パートタイム労働者数及びパートタイム労働者比率（男女計）　（平成３０年１０月分）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4" eb="55">
      <t>ガツ</t>
    </rPh>
    <rPh sb="55" eb="56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</si>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</sst>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2127061</v>
      </c>
      <c r="F9" s="34">
        <v>41583</v>
      </c>
      <c r="G9" s="34">
        <v>38819</v>
      </c>
      <c r="H9" s="34">
        <v>2129825</v>
      </c>
      <c r="I9" s="34">
        <v>819430</v>
      </c>
      <c r="J9" s="35">
        <v>38.5</v>
      </c>
      <c r="K9" s="36">
        <v>1217098</v>
      </c>
      <c r="L9" s="34">
        <v>22647</v>
      </c>
      <c r="M9" s="34">
        <v>21810</v>
      </c>
      <c r="N9" s="34">
        <v>1217935</v>
      </c>
      <c r="O9" s="34">
        <v>421208</v>
      </c>
      <c r="P9" s="37">
        <v>34.6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247</v>
      </c>
      <c r="F10" s="42">
        <v>2</v>
      </c>
      <c r="G10" s="42">
        <v>1</v>
      </c>
      <c r="H10" s="42">
        <v>248</v>
      </c>
      <c r="I10" s="42">
        <v>7</v>
      </c>
      <c r="J10" s="43">
        <v>2.8</v>
      </c>
      <c r="K10" s="44">
        <v>247</v>
      </c>
      <c r="L10" s="42">
        <v>2</v>
      </c>
      <c r="M10" s="42">
        <v>1</v>
      </c>
      <c r="N10" s="42">
        <v>248</v>
      </c>
      <c r="O10" s="42">
        <v>7</v>
      </c>
      <c r="P10" s="45">
        <v>2.8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92724</v>
      </c>
      <c r="F11" s="50">
        <v>618</v>
      </c>
      <c r="G11" s="50">
        <v>840</v>
      </c>
      <c r="H11" s="50">
        <v>92502</v>
      </c>
      <c r="I11" s="50">
        <v>4029</v>
      </c>
      <c r="J11" s="51">
        <v>4.4000000000000004</v>
      </c>
      <c r="K11" s="52">
        <v>30200</v>
      </c>
      <c r="L11" s="50">
        <v>48</v>
      </c>
      <c r="M11" s="50">
        <v>397</v>
      </c>
      <c r="N11" s="50">
        <v>29851</v>
      </c>
      <c r="O11" s="50">
        <v>1396</v>
      </c>
      <c r="P11" s="53">
        <v>4.7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387246</v>
      </c>
      <c r="F12" s="81">
        <v>5820</v>
      </c>
      <c r="G12" s="81">
        <v>4263</v>
      </c>
      <c r="H12" s="81">
        <v>388803</v>
      </c>
      <c r="I12" s="81">
        <v>71351</v>
      </c>
      <c r="J12" s="82">
        <v>18.399999999999999</v>
      </c>
      <c r="K12" s="83">
        <v>274717</v>
      </c>
      <c r="L12" s="81">
        <v>3541</v>
      </c>
      <c r="M12" s="81">
        <v>2880</v>
      </c>
      <c r="N12" s="81">
        <v>275378</v>
      </c>
      <c r="O12" s="81">
        <v>45829</v>
      </c>
      <c r="P12" s="84">
        <v>16.600000000000001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7619</v>
      </c>
      <c r="F13" s="50">
        <v>60</v>
      </c>
      <c r="G13" s="50">
        <v>59</v>
      </c>
      <c r="H13" s="50">
        <v>7620</v>
      </c>
      <c r="I13" s="50">
        <v>344</v>
      </c>
      <c r="J13" s="51">
        <v>4.5</v>
      </c>
      <c r="K13" s="52">
        <v>5217</v>
      </c>
      <c r="L13" s="50">
        <v>0</v>
      </c>
      <c r="M13" s="50">
        <v>59</v>
      </c>
      <c r="N13" s="50">
        <v>5158</v>
      </c>
      <c r="O13" s="50">
        <v>102</v>
      </c>
      <c r="P13" s="53">
        <v>2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17657</v>
      </c>
      <c r="F14" s="50">
        <v>241</v>
      </c>
      <c r="G14" s="50">
        <v>462</v>
      </c>
      <c r="H14" s="50">
        <v>17436</v>
      </c>
      <c r="I14" s="50">
        <v>1919</v>
      </c>
      <c r="J14" s="51">
        <v>11</v>
      </c>
      <c r="K14" s="52">
        <v>11899</v>
      </c>
      <c r="L14" s="50">
        <v>241</v>
      </c>
      <c r="M14" s="50">
        <v>462</v>
      </c>
      <c r="N14" s="50">
        <v>11678</v>
      </c>
      <c r="O14" s="50">
        <v>1128</v>
      </c>
      <c r="P14" s="53">
        <v>9.6999999999999993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175849</v>
      </c>
      <c r="F15" s="91">
        <v>2319</v>
      </c>
      <c r="G15" s="91">
        <v>2682</v>
      </c>
      <c r="H15" s="91">
        <v>175486</v>
      </c>
      <c r="I15" s="91">
        <v>45408</v>
      </c>
      <c r="J15" s="92">
        <v>25.9</v>
      </c>
      <c r="K15" s="93">
        <v>126811</v>
      </c>
      <c r="L15" s="91">
        <v>1976</v>
      </c>
      <c r="M15" s="91">
        <v>2066</v>
      </c>
      <c r="N15" s="91">
        <v>126721</v>
      </c>
      <c r="O15" s="91">
        <v>38349</v>
      </c>
      <c r="P15" s="94">
        <v>30.3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431901</v>
      </c>
      <c r="F16" s="81">
        <v>10895</v>
      </c>
      <c r="G16" s="81">
        <v>7681</v>
      </c>
      <c r="H16" s="81">
        <v>435115</v>
      </c>
      <c r="I16" s="81">
        <v>244789</v>
      </c>
      <c r="J16" s="111">
        <v>56.3</v>
      </c>
      <c r="K16" s="83">
        <v>194049</v>
      </c>
      <c r="L16" s="81">
        <v>4607</v>
      </c>
      <c r="M16" s="81">
        <v>3111</v>
      </c>
      <c r="N16" s="81">
        <v>195545</v>
      </c>
      <c r="O16" s="81">
        <v>115037</v>
      </c>
      <c r="P16" s="110">
        <v>58.8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45382</v>
      </c>
      <c r="F17" s="99">
        <v>1336</v>
      </c>
      <c r="G17" s="99">
        <v>1705</v>
      </c>
      <c r="H17" s="99">
        <v>45013</v>
      </c>
      <c r="I17" s="99">
        <v>8616</v>
      </c>
      <c r="J17" s="100">
        <v>19.100000000000001</v>
      </c>
      <c r="K17" s="101">
        <v>25599</v>
      </c>
      <c r="L17" s="99">
        <v>680</v>
      </c>
      <c r="M17" s="99">
        <v>1046</v>
      </c>
      <c r="N17" s="99">
        <v>25233</v>
      </c>
      <c r="O17" s="99">
        <v>5895</v>
      </c>
      <c r="P17" s="102">
        <v>23.4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28002</v>
      </c>
      <c r="F18" s="50">
        <v>1322</v>
      </c>
      <c r="G18" s="50">
        <v>1136</v>
      </c>
      <c r="H18" s="50">
        <v>28188</v>
      </c>
      <c r="I18" s="50">
        <v>12249</v>
      </c>
      <c r="J18" s="51">
        <v>43.5</v>
      </c>
      <c r="K18" s="52">
        <v>9910</v>
      </c>
      <c r="L18" s="50">
        <v>158</v>
      </c>
      <c r="M18" s="50">
        <v>158</v>
      </c>
      <c r="N18" s="50">
        <v>9910</v>
      </c>
      <c r="O18" s="50">
        <v>3364</v>
      </c>
      <c r="P18" s="53">
        <v>33.9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41623</v>
      </c>
      <c r="F19" s="50">
        <v>246</v>
      </c>
      <c r="G19" s="50">
        <v>405</v>
      </c>
      <c r="H19" s="50">
        <v>41464</v>
      </c>
      <c r="I19" s="50">
        <v>6749</v>
      </c>
      <c r="J19" s="51">
        <v>16.3</v>
      </c>
      <c r="K19" s="52">
        <v>24848</v>
      </c>
      <c r="L19" s="50">
        <v>190</v>
      </c>
      <c r="M19" s="50">
        <v>293</v>
      </c>
      <c r="N19" s="50">
        <v>24745</v>
      </c>
      <c r="O19" s="50">
        <v>3992</v>
      </c>
      <c r="P19" s="53">
        <v>16.100000000000001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183625</v>
      </c>
      <c r="F20" s="50">
        <v>7134</v>
      </c>
      <c r="G20" s="50">
        <v>5533</v>
      </c>
      <c r="H20" s="50">
        <v>185226</v>
      </c>
      <c r="I20" s="50">
        <v>152706</v>
      </c>
      <c r="J20" s="51">
        <v>82.4</v>
      </c>
      <c r="K20" s="52">
        <v>70657</v>
      </c>
      <c r="L20" s="50">
        <v>2684</v>
      </c>
      <c r="M20" s="50">
        <v>1981</v>
      </c>
      <c r="N20" s="50">
        <v>71360</v>
      </c>
      <c r="O20" s="50">
        <v>59621</v>
      </c>
      <c r="P20" s="53">
        <v>83.5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68429</v>
      </c>
      <c r="F21" s="50">
        <v>2066</v>
      </c>
      <c r="G21" s="50">
        <v>1810</v>
      </c>
      <c r="H21" s="50">
        <v>68685</v>
      </c>
      <c r="I21" s="50">
        <v>39294</v>
      </c>
      <c r="J21" s="51">
        <v>57.2</v>
      </c>
      <c r="K21" s="52">
        <v>32416</v>
      </c>
      <c r="L21" s="50">
        <v>1689</v>
      </c>
      <c r="M21" s="50">
        <v>1468</v>
      </c>
      <c r="N21" s="50">
        <v>32637</v>
      </c>
      <c r="O21" s="50">
        <v>18054</v>
      </c>
      <c r="P21" s="53">
        <v>55.3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124840</v>
      </c>
      <c r="F22" s="91">
        <v>1715</v>
      </c>
      <c r="G22" s="91">
        <v>1641</v>
      </c>
      <c r="H22" s="91">
        <v>124914</v>
      </c>
      <c r="I22" s="91">
        <v>42527</v>
      </c>
      <c r="J22" s="92">
        <v>34</v>
      </c>
      <c r="K22" s="93">
        <v>77269</v>
      </c>
      <c r="L22" s="91">
        <v>596</v>
      </c>
      <c r="M22" s="91">
        <v>782</v>
      </c>
      <c r="N22" s="91">
        <v>77083</v>
      </c>
      <c r="O22" s="91">
        <v>8506</v>
      </c>
      <c r="P22" s="94">
        <v>11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342764</v>
      </c>
      <c r="F23" s="81">
        <v>4144</v>
      </c>
      <c r="G23" s="81">
        <v>6421</v>
      </c>
      <c r="H23" s="81">
        <v>340487</v>
      </c>
      <c r="I23" s="81">
        <v>122237</v>
      </c>
      <c r="J23" s="111">
        <v>35.9</v>
      </c>
      <c r="K23" s="83">
        <v>211858</v>
      </c>
      <c r="L23" s="81">
        <v>2570</v>
      </c>
      <c r="M23" s="81">
        <v>3278</v>
      </c>
      <c r="N23" s="81">
        <v>211150</v>
      </c>
      <c r="O23" s="81">
        <v>61969</v>
      </c>
      <c r="P23" s="110">
        <v>29.3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16646</v>
      </c>
      <c r="F24" s="99">
        <v>71</v>
      </c>
      <c r="G24" s="99">
        <v>103</v>
      </c>
      <c r="H24" s="99">
        <v>16614</v>
      </c>
      <c r="I24" s="99">
        <v>3832</v>
      </c>
      <c r="J24" s="100">
        <v>23.1</v>
      </c>
      <c r="K24" s="101">
        <v>9315</v>
      </c>
      <c r="L24" s="99">
        <v>71</v>
      </c>
      <c r="M24" s="99">
        <v>103</v>
      </c>
      <c r="N24" s="99">
        <v>9283</v>
      </c>
      <c r="O24" s="99">
        <v>2483</v>
      </c>
      <c r="P24" s="102">
        <v>26.7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162507</v>
      </c>
      <c r="F25" s="66">
        <v>3594</v>
      </c>
      <c r="G25" s="66">
        <v>4077</v>
      </c>
      <c r="H25" s="66">
        <v>162024</v>
      </c>
      <c r="I25" s="66">
        <v>63373</v>
      </c>
      <c r="J25" s="67">
        <v>39.1</v>
      </c>
      <c r="K25" s="68">
        <v>112086</v>
      </c>
      <c r="L25" s="66">
        <v>3594</v>
      </c>
      <c r="M25" s="66">
        <v>3725</v>
      </c>
      <c r="N25" s="66">
        <v>111955</v>
      </c>
      <c r="O25" s="66">
        <v>55476</v>
      </c>
      <c r="P25" s="69">
        <v>49.6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64639</v>
      </c>
      <c r="F26" s="42">
        <v>958</v>
      </c>
      <c r="G26" s="42">
        <v>955</v>
      </c>
      <c r="H26" s="42">
        <v>64642</v>
      </c>
      <c r="I26" s="42">
        <v>26918</v>
      </c>
      <c r="J26" s="43">
        <v>41.6</v>
      </c>
      <c r="K26" s="44">
        <v>52635</v>
      </c>
      <c r="L26" s="42">
        <v>760</v>
      </c>
      <c r="M26" s="42">
        <v>856</v>
      </c>
      <c r="N26" s="42">
        <v>52539</v>
      </c>
      <c r="O26" s="42">
        <v>20609</v>
      </c>
      <c r="P26" s="45">
        <v>39.200000000000003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5597</v>
      </c>
      <c r="F27" s="50">
        <v>74</v>
      </c>
      <c r="G27" s="50">
        <v>25</v>
      </c>
      <c r="H27" s="50">
        <v>5646</v>
      </c>
      <c r="I27" s="50">
        <v>1284</v>
      </c>
      <c r="J27" s="51">
        <v>22.7</v>
      </c>
      <c r="K27" s="52">
        <v>3338</v>
      </c>
      <c r="L27" s="50">
        <v>34</v>
      </c>
      <c r="M27" s="50">
        <v>25</v>
      </c>
      <c r="N27" s="50">
        <v>3347</v>
      </c>
      <c r="O27" s="50">
        <v>1184</v>
      </c>
      <c r="P27" s="53">
        <v>35.4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2749</v>
      </c>
      <c r="F28" s="50">
        <v>0</v>
      </c>
      <c r="G28" s="50">
        <v>0</v>
      </c>
      <c r="H28" s="50">
        <v>2749</v>
      </c>
      <c r="I28" s="50">
        <v>1129</v>
      </c>
      <c r="J28" s="51">
        <v>41.1</v>
      </c>
      <c r="K28" s="52" t="s">
        <v>106</v>
      </c>
      <c r="L28" s="50" t="s">
        <v>104</v>
      </c>
      <c r="M28" s="50" t="s">
        <v>104</v>
      </c>
      <c r="N28" s="50" t="s">
        <v>104</v>
      </c>
      <c r="O28" s="50" t="s">
        <v>104</v>
      </c>
      <c r="P28" s="53" t="s">
        <v>104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4345</v>
      </c>
      <c r="F29" s="50">
        <v>16</v>
      </c>
      <c r="G29" s="50">
        <v>10</v>
      </c>
      <c r="H29" s="50">
        <v>4351</v>
      </c>
      <c r="I29" s="50">
        <v>1486</v>
      </c>
      <c r="J29" s="51">
        <v>34.200000000000003</v>
      </c>
      <c r="K29" s="52">
        <v>1668</v>
      </c>
      <c r="L29" s="50">
        <v>16</v>
      </c>
      <c r="M29" s="50">
        <v>10</v>
      </c>
      <c r="N29" s="50">
        <v>1674</v>
      </c>
      <c r="O29" s="50">
        <v>513</v>
      </c>
      <c r="P29" s="53">
        <v>30.6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13981</v>
      </c>
      <c r="F30" s="50">
        <v>148</v>
      </c>
      <c r="G30" s="50">
        <v>68</v>
      </c>
      <c r="H30" s="50">
        <v>14061</v>
      </c>
      <c r="I30" s="50">
        <v>833</v>
      </c>
      <c r="J30" s="51">
        <v>5.9</v>
      </c>
      <c r="K30" s="52">
        <v>9790</v>
      </c>
      <c r="L30" s="50">
        <v>148</v>
      </c>
      <c r="M30" s="50">
        <v>68</v>
      </c>
      <c r="N30" s="50">
        <v>9870</v>
      </c>
      <c r="O30" s="50">
        <v>610</v>
      </c>
      <c r="P30" s="53">
        <v>6.2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28476</v>
      </c>
      <c r="F31" s="50">
        <v>380</v>
      </c>
      <c r="G31" s="50">
        <v>11</v>
      </c>
      <c r="H31" s="50">
        <v>28845</v>
      </c>
      <c r="I31" s="50">
        <v>3768</v>
      </c>
      <c r="J31" s="51">
        <v>13.1</v>
      </c>
      <c r="K31" s="52">
        <v>21234</v>
      </c>
      <c r="L31" s="50">
        <v>337</v>
      </c>
      <c r="M31" s="50">
        <v>11</v>
      </c>
      <c r="N31" s="50">
        <v>21560</v>
      </c>
      <c r="O31" s="50">
        <v>2105</v>
      </c>
      <c r="P31" s="53">
        <v>9.8000000000000007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26099</v>
      </c>
      <c r="F32" s="50">
        <v>255</v>
      </c>
      <c r="G32" s="50">
        <v>401</v>
      </c>
      <c r="H32" s="50">
        <v>25953</v>
      </c>
      <c r="I32" s="50">
        <v>5554</v>
      </c>
      <c r="J32" s="51">
        <v>21.4</v>
      </c>
      <c r="K32" s="52">
        <v>21786</v>
      </c>
      <c r="L32" s="50">
        <v>200</v>
      </c>
      <c r="M32" s="50">
        <v>346</v>
      </c>
      <c r="N32" s="50">
        <v>21640</v>
      </c>
      <c r="O32" s="50">
        <v>5004</v>
      </c>
      <c r="P32" s="53">
        <v>23.1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25846</v>
      </c>
      <c r="F33" s="50">
        <v>438</v>
      </c>
      <c r="G33" s="50">
        <v>234</v>
      </c>
      <c r="H33" s="50">
        <v>26050</v>
      </c>
      <c r="I33" s="50">
        <v>5237</v>
      </c>
      <c r="J33" s="51">
        <v>20.100000000000001</v>
      </c>
      <c r="K33" s="52">
        <v>15572</v>
      </c>
      <c r="L33" s="50">
        <v>154</v>
      </c>
      <c r="M33" s="50">
        <v>77</v>
      </c>
      <c r="N33" s="50">
        <v>15649</v>
      </c>
      <c r="O33" s="50">
        <v>2573</v>
      </c>
      <c r="P33" s="53">
        <v>16.399999999999999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7137</v>
      </c>
      <c r="F34" s="50">
        <v>122</v>
      </c>
      <c r="G34" s="50">
        <v>77</v>
      </c>
      <c r="H34" s="50">
        <v>7182</v>
      </c>
      <c r="I34" s="50">
        <v>1593</v>
      </c>
      <c r="J34" s="51">
        <v>22.2</v>
      </c>
      <c r="K34" s="52">
        <v>4699</v>
      </c>
      <c r="L34" s="50">
        <v>56</v>
      </c>
      <c r="M34" s="50">
        <v>11</v>
      </c>
      <c r="N34" s="50">
        <v>4744</v>
      </c>
      <c r="O34" s="50">
        <v>1527</v>
      </c>
      <c r="P34" s="53">
        <v>32.200000000000003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10345</v>
      </c>
      <c r="F35" s="50">
        <v>13</v>
      </c>
      <c r="G35" s="50">
        <v>13</v>
      </c>
      <c r="H35" s="50">
        <v>10345</v>
      </c>
      <c r="I35" s="50">
        <v>1903</v>
      </c>
      <c r="J35" s="51">
        <v>18.399999999999999</v>
      </c>
      <c r="K35" s="52">
        <v>4178</v>
      </c>
      <c r="L35" s="50">
        <v>13</v>
      </c>
      <c r="M35" s="50">
        <v>13</v>
      </c>
      <c r="N35" s="50">
        <v>4178</v>
      </c>
      <c r="O35" s="50">
        <v>156</v>
      </c>
      <c r="P35" s="53">
        <v>3.7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5763</v>
      </c>
      <c r="F36" s="50">
        <v>184</v>
      </c>
      <c r="G36" s="50">
        <v>14</v>
      </c>
      <c r="H36" s="50">
        <v>5933</v>
      </c>
      <c r="I36" s="50">
        <v>175</v>
      </c>
      <c r="J36" s="51">
        <v>2.9</v>
      </c>
      <c r="K36" s="52">
        <v>2917</v>
      </c>
      <c r="L36" s="50">
        <v>60</v>
      </c>
      <c r="M36" s="50">
        <v>14</v>
      </c>
      <c r="N36" s="50">
        <v>2963</v>
      </c>
      <c r="O36" s="50">
        <v>51</v>
      </c>
      <c r="P36" s="53">
        <v>1.7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8729</v>
      </c>
      <c r="F37" s="50">
        <v>27</v>
      </c>
      <c r="G37" s="50">
        <v>42</v>
      </c>
      <c r="H37" s="50">
        <v>8714</v>
      </c>
      <c r="I37" s="50">
        <v>878</v>
      </c>
      <c r="J37" s="51">
        <v>10.1</v>
      </c>
      <c r="K37" s="52">
        <v>6272</v>
      </c>
      <c r="L37" s="50">
        <v>27</v>
      </c>
      <c r="M37" s="50">
        <v>42</v>
      </c>
      <c r="N37" s="50">
        <v>6257</v>
      </c>
      <c r="O37" s="50">
        <v>387</v>
      </c>
      <c r="P37" s="53">
        <v>6.2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32049</v>
      </c>
      <c r="F38" s="50">
        <v>323</v>
      </c>
      <c r="G38" s="50">
        <v>318</v>
      </c>
      <c r="H38" s="50">
        <v>32054</v>
      </c>
      <c r="I38" s="50">
        <v>2814</v>
      </c>
      <c r="J38" s="51">
        <v>8.8000000000000007</v>
      </c>
      <c r="K38" s="52">
        <v>15675</v>
      </c>
      <c r="L38" s="50">
        <v>191</v>
      </c>
      <c r="M38" s="50">
        <v>41</v>
      </c>
      <c r="N38" s="50">
        <v>15825</v>
      </c>
      <c r="O38" s="50">
        <v>974</v>
      </c>
      <c r="P38" s="53">
        <v>6.2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8788</v>
      </c>
      <c r="F39" s="50">
        <v>77</v>
      </c>
      <c r="G39" s="50">
        <v>89</v>
      </c>
      <c r="H39" s="50">
        <v>8776</v>
      </c>
      <c r="I39" s="50">
        <v>1062</v>
      </c>
      <c r="J39" s="51">
        <v>12.1</v>
      </c>
      <c r="K39" s="52">
        <v>5506</v>
      </c>
      <c r="L39" s="50">
        <v>37</v>
      </c>
      <c r="M39" s="50">
        <v>49</v>
      </c>
      <c r="N39" s="50">
        <v>5494</v>
      </c>
      <c r="O39" s="50">
        <v>585</v>
      </c>
      <c r="P39" s="53">
        <v>10.6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19039</v>
      </c>
      <c r="F40" s="50">
        <v>173</v>
      </c>
      <c r="G40" s="50">
        <v>113</v>
      </c>
      <c r="H40" s="50">
        <v>19099</v>
      </c>
      <c r="I40" s="50">
        <v>1884</v>
      </c>
      <c r="J40" s="51">
        <v>9.9</v>
      </c>
      <c r="K40" s="52">
        <v>10911</v>
      </c>
      <c r="L40" s="50">
        <v>173</v>
      </c>
      <c r="M40" s="50">
        <v>113</v>
      </c>
      <c r="N40" s="50">
        <v>10971</v>
      </c>
      <c r="O40" s="50">
        <v>376</v>
      </c>
      <c r="P40" s="53">
        <v>3.4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15278</v>
      </c>
      <c r="F41" s="50">
        <v>492</v>
      </c>
      <c r="G41" s="50">
        <v>112</v>
      </c>
      <c r="H41" s="50">
        <v>15658</v>
      </c>
      <c r="I41" s="50">
        <v>3849</v>
      </c>
      <c r="J41" s="51">
        <v>24.6</v>
      </c>
      <c r="K41" s="52">
        <v>11469</v>
      </c>
      <c r="L41" s="50">
        <v>475</v>
      </c>
      <c r="M41" s="50">
        <v>99</v>
      </c>
      <c r="N41" s="50">
        <v>11845</v>
      </c>
      <c r="O41" s="50">
        <v>2319</v>
      </c>
      <c r="P41" s="53">
        <v>19.600000000000001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11372</v>
      </c>
      <c r="F42" s="50">
        <v>119</v>
      </c>
      <c r="G42" s="50">
        <v>100</v>
      </c>
      <c r="H42" s="50">
        <v>11391</v>
      </c>
      <c r="I42" s="50">
        <v>789</v>
      </c>
      <c r="J42" s="51">
        <v>6.9</v>
      </c>
      <c r="K42" s="52">
        <v>9144</v>
      </c>
      <c r="L42" s="50">
        <v>87</v>
      </c>
      <c r="M42" s="50">
        <v>42</v>
      </c>
      <c r="N42" s="50">
        <v>9189</v>
      </c>
      <c r="O42" s="50">
        <v>534</v>
      </c>
      <c r="P42" s="53">
        <v>5.8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20133</v>
      </c>
      <c r="F43" s="50">
        <v>1188</v>
      </c>
      <c r="G43" s="50">
        <v>487</v>
      </c>
      <c r="H43" s="50">
        <v>20834</v>
      </c>
      <c r="I43" s="50">
        <v>5340</v>
      </c>
      <c r="J43" s="51">
        <v>25.6</v>
      </c>
      <c r="K43" s="52">
        <v>13584</v>
      </c>
      <c r="L43" s="50">
        <v>205</v>
      </c>
      <c r="M43" s="50">
        <v>109</v>
      </c>
      <c r="N43" s="50">
        <v>13680</v>
      </c>
      <c r="O43" s="50">
        <v>3786</v>
      </c>
      <c r="P43" s="53">
        <v>27.7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10692</v>
      </c>
      <c r="F44" s="50">
        <v>74</v>
      </c>
      <c r="G44" s="50">
        <v>76</v>
      </c>
      <c r="H44" s="50">
        <v>10690</v>
      </c>
      <c r="I44" s="50">
        <v>680</v>
      </c>
      <c r="J44" s="51">
        <v>6.4</v>
      </c>
      <c r="K44" s="52">
        <v>9476</v>
      </c>
      <c r="L44" s="50">
        <v>74</v>
      </c>
      <c r="M44" s="50">
        <v>76</v>
      </c>
      <c r="N44" s="50">
        <v>9474</v>
      </c>
      <c r="O44" s="50">
        <v>680</v>
      </c>
      <c r="P44" s="53">
        <v>7.2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51671</v>
      </c>
      <c r="F45" s="50">
        <v>494</v>
      </c>
      <c r="G45" s="50">
        <v>933</v>
      </c>
      <c r="H45" s="50">
        <v>51232</v>
      </c>
      <c r="I45" s="50">
        <v>1201</v>
      </c>
      <c r="J45" s="51">
        <v>2.2999999999999998</v>
      </c>
      <c r="K45" s="52">
        <v>46536</v>
      </c>
      <c r="L45" s="50">
        <v>404</v>
      </c>
      <c r="M45" s="50">
        <v>843</v>
      </c>
      <c r="N45" s="50">
        <v>46097</v>
      </c>
      <c r="O45" s="50">
        <v>670</v>
      </c>
      <c r="P45" s="53">
        <v>1.5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14518</v>
      </c>
      <c r="F46" s="66">
        <v>265</v>
      </c>
      <c r="G46" s="66">
        <v>185</v>
      </c>
      <c r="H46" s="66">
        <v>14598</v>
      </c>
      <c r="I46" s="66">
        <v>2974</v>
      </c>
      <c r="J46" s="67">
        <v>20.399999999999999</v>
      </c>
      <c r="K46" s="68">
        <v>7126</v>
      </c>
      <c r="L46" s="66">
        <v>90</v>
      </c>
      <c r="M46" s="66">
        <v>35</v>
      </c>
      <c r="N46" s="66">
        <v>7181</v>
      </c>
      <c r="O46" s="66">
        <v>831</v>
      </c>
      <c r="P46" s="69">
        <v>11.6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118873</v>
      </c>
      <c r="F47" s="42">
        <v>1803</v>
      </c>
      <c r="G47" s="42">
        <v>1873</v>
      </c>
      <c r="H47" s="42">
        <v>118803</v>
      </c>
      <c r="I47" s="42">
        <v>34488</v>
      </c>
      <c r="J47" s="43">
        <v>29</v>
      </c>
      <c r="K47" s="44">
        <v>54707</v>
      </c>
      <c r="L47" s="42">
        <v>1119</v>
      </c>
      <c r="M47" s="42">
        <v>686</v>
      </c>
      <c r="N47" s="42">
        <v>55140</v>
      </c>
      <c r="O47" s="42">
        <v>22533</v>
      </c>
      <c r="P47" s="45">
        <v>40.9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313028</v>
      </c>
      <c r="F48" s="66">
        <v>9092</v>
      </c>
      <c r="G48" s="66">
        <v>5808</v>
      </c>
      <c r="H48" s="66">
        <v>316312</v>
      </c>
      <c r="I48" s="66">
        <v>210301</v>
      </c>
      <c r="J48" s="67">
        <v>66.5</v>
      </c>
      <c r="K48" s="68">
        <v>139342</v>
      </c>
      <c r="L48" s="66">
        <v>3488</v>
      </c>
      <c r="M48" s="66">
        <v>2425</v>
      </c>
      <c r="N48" s="66">
        <v>140405</v>
      </c>
      <c r="O48" s="66">
        <v>92504</v>
      </c>
      <c r="P48" s="69">
        <v>65.900000000000006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8905</v>
      </c>
      <c r="F49" s="74">
        <v>39</v>
      </c>
      <c r="G49" s="74">
        <v>311</v>
      </c>
      <c r="H49" s="74">
        <v>8633</v>
      </c>
      <c r="I49" s="74">
        <v>3041</v>
      </c>
      <c r="J49" s="75">
        <v>35.200000000000003</v>
      </c>
      <c r="K49" s="76">
        <v>3000</v>
      </c>
      <c r="L49" s="74">
        <v>39</v>
      </c>
      <c r="M49" s="74">
        <v>65</v>
      </c>
      <c r="N49" s="74">
        <v>2974</v>
      </c>
      <c r="O49" s="74">
        <v>1319</v>
      </c>
      <c r="P49" s="75">
        <v>44.4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164885</v>
      </c>
      <c r="F50" s="74">
        <v>1679</v>
      </c>
      <c r="G50" s="74">
        <v>3418</v>
      </c>
      <c r="H50" s="74">
        <v>163146</v>
      </c>
      <c r="I50" s="74">
        <v>48441</v>
      </c>
      <c r="J50" s="75">
        <v>29.7</v>
      </c>
      <c r="K50" s="76">
        <v>110576</v>
      </c>
      <c r="L50" s="74">
        <v>1231</v>
      </c>
      <c r="M50" s="74">
        <v>1458</v>
      </c>
      <c r="N50" s="74">
        <v>110349</v>
      </c>
      <c r="O50" s="74">
        <v>25077</v>
      </c>
      <c r="P50" s="75">
        <v>22.7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29030</v>
      </c>
      <c r="F51" s="42">
        <v>1525</v>
      </c>
      <c r="G51" s="42">
        <v>1146</v>
      </c>
      <c r="H51" s="42">
        <v>29409</v>
      </c>
      <c r="I51" s="42">
        <v>7985</v>
      </c>
      <c r="J51" s="43">
        <v>27.2</v>
      </c>
      <c r="K51" s="44">
        <v>24082</v>
      </c>
      <c r="L51" s="42">
        <v>1525</v>
      </c>
      <c r="M51" s="42">
        <v>1146</v>
      </c>
      <c r="N51" s="42">
        <v>24461</v>
      </c>
      <c r="O51" s="42">
        <v>7985</v>
      </c>
      <c r="P51" s="45">
        <v>32.6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91226</v>
      </c>
      <c r="F52" s="58">
        <v>1637</v>
      </c>
      <c r="G52" s="58">
        <v>2328</v>
      </c>
      <c r="H52" s="58">
        <v>90535</v>
      </c>
      <c r="I52" s="58">
        <v>48968</v>
      </c>
      <c r="J52" s="59">
        <v>54.1</v>
      </c>
      <c r="K52" s="60">
        <v>70768</v>
      </c>
      <c r="L52" s="58">
        <v>1637</v>
      </c>
      <c r="M52" s="58">
        <v>2064</v>
      </c>
      <c r="N52" s="58">
        <v>70341</v>
      </c>
      <c r="O52" s="58">
        <v>43034</v>
      </c>
      <c r="P52" s="61">
        <v>61.2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20181017</vt:lpstr>
      <vt:lpstr>'20181017'!Print_Area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2018-12-18T01:34:44Z</dcterms:modified>
</cp:coreProperties>
</file>