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21" windowWidth="7845" windowHeight="9360" activeTab="0"/>
  </bookViews>
  <sheets>
    <sheet name="Sheet1" sheetId="1" r:id="rId1"/>
  </sheets>
  <definedNames>
    <definedName name="_xlnm.Print_Area" localSheetId="0">'Sheet1'!$A$1:$O$51</definedName>
  </definedNames>
  <calcPr fullCalcOnLoad="1"/>
</workbook>
</file>

<file path=xl/sharedStrings.xml><?xml version="1.0" encoding="utf-8"?>
<sst xmlns="http://schemas.openxmlformats.org/spreadsheetml/2006/main" count="121" uniqueCount="104">
  <si>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</si>
  <si>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</si>
  <si>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</si>
  <si>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</si>
  <si>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</si>
  <si>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</si>
  <si>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</si>
  <si>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</si>
  <si>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</si>
  <si>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</si>
  <si>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</si>
  <si>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</si>
  <si>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</si>
  <si>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</si>
  <si>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</si>
  <si>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</si>
  <si>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</si>
  <si>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</si>
  <si>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</si>
  <si>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</si>
  <si>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</si>
  <si>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</si>
  <si>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</si>
  <si>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</si>
  <si>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 xml:space="preserve"> </t>
  </si>
  <si>
    <t>　</t>
  </si>
  <si>
    <t>事業所規模 ＝ ５人以上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</si>
  <si>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</si>
  <si>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</si>
  <si>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</si>
  <si>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</si>
  <si>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</si>
  <si>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</si>
  <si>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</si>
  <si>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</si>
  <si>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</si>
  <si>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</si>
  <si>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</si>
  <si>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</si>
  <si>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</si>
  <si>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</si>
  <si>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</si>
  <si>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</si>
  <si>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</si>
  <si>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</si>
  <si>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</si>
  <si>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</si>
  <si>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</si>
  <si>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</si>
  <si>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</si>
  <si>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</si>
  <si>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</si>
  <si>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</si>
  <si>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</si>
  <si>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</si>
  <si>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</si>
  <si>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</si>
  <si>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</si>
  <si>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</si>
  <si>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</si>
  <si>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</si>
  <si>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</si>
  <si>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</si>
  <si>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</si>
  <si>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</si>
  <si>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</si>
  <si>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</si>
  <si>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</si>
  <si>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</si>
  <si>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</si>
  <si>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</si>
  <si>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</si>
  <si>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</si>
  <si>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</si>
  <si>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</si>
  <si>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</si>
  <si>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</si>
  <si>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</si>
  <si>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</si>
  <si>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</si>
  <si>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</si>
  <si>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</si>
  <si>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</si>
  <si>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</si>
  <si>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</si>
  <si>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</si>
  <si>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</si>
  <si>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</si>
  <si>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</si>
  <si>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</si>
  <si>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</si>
  <si>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</si>
  <si>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</si>
  <si>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</si>
  <si>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</si>
  <si>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</si>
  <si>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</si>
  <si>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</si>
  <si>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</si>
  <si>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</si>
  <si>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</si>
  <si>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</si>
  <si>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ｘ</t>
  </si>
  <si>
    <t>第１３表  産業、性別 常用労働者の１人平均月間現金給与額（平成２４年１１月分）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</si>
</sst>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/>
    </xf>
    <xf numFmtId="0" fontId="3" fillId="0" borderId="15" xfId="0" applyFont="1" applyBorder="1" applyAlignment="1" applyProtection="1">
      <alignment vertical="center"/>
      <protection locked="0"/>
    </xf>
    <xf numFmtId="0" fontId="3" fillId="0" borderId="16" xfId="0" applyFont="1" applyBorder="1" applyAlignment="1" applyProtection="1">
      <alignment vertical="center"/>
      <protection locked="0"/>
    </xf>
    <xf numFmtId="0" fontId="3" fillId="0" borderId="17" xfId="0" applyFont="1" applyBorder="1" applyAlignment="1">
      <alignment vertical="center"/>
    </xf>
    <xf numFmtId="176" fontId="3" fillId="0" borderId="18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vertical="center"/>
    </xf>
    <xf numFmtId="0" fontId="6" fillId="0" borderId="16" xfId="0" applyNumberFormat="1" applyFont="1" applyBorder="1" applyAlignment="1" applyProtection="1">
      <alignment horizontal="distributed" vertical="center" wrapText="1"/>
      <protection/>
    </xf>
    <xf numFmtId="0" fontId="3" fillId="0" borderId="19" xfId="0" applyFont="1" applyBorder="1" applyAlignment="1" applyProtection="1">
      <alignment vertical="center"/>
      <protection locked="0"/>
    </xf>
    <xf numFmtId="0" fontId="3" fillId="0" borderId="20" xfId="0" applyFont="1" applyBorder="1" applyAlignment="1" applyProtection="1">
      <alignment vertical="center"/>
      <protection locked="0"/>
    </xf>
    <xf numFmtId="0" fontId="6" fillId="0" borderId="20" xfId="0" applyNumberFormat="1" applyFont="1" applyBorder="1" applyAlignment="1" applyProtection="1">
      <alignment horizontal="distributed" vertical="center" wrapText="1"/>
      <protection/>
    </xf>
    <xf numFmtId="0" fontId="3" fillId="0" borderId="21" xfId="0" applyFont="1" applyBorder="1" applyAlignment="1">
      <alignment vertical="center"/>
    </xf>
    <xf numFmtId="176" fontId="3" fillId="0" borderId="19" xfId="0" applyNumberFormat="1" applyFont="1" applyBorder="1" applyAlignment="1">
      <alignment horizontal="right" vertical="center"/>
    </xf>
    <xf numFmtId="0" fontId="4" fillId="0" borderId="22" xfId="0" applyFont="1" applyFill="1" applyBorder="1" applyAlignment="1">
      <alignment horizontal="center" vertical="center"/>
    </xf>
    <xf numFmtId="176" fontId="3" fillId="0" borderId="23" xfId="0" applyNumberFormat="1" applyFont="1" applyBorder="1" applyAlignment="1">
      <alignment horizontal="right" vertical="center"/>
    </xf>
    <xf numFmtId="176" fontId="3" fillId="0" borderId="24" xfId="0" applyNumberFormat="1" applyFont="1" applyBorder="1" applyAlignment="1">
      <alignment horizontal="right" vertical="center"/>
    </xf>
    <xf numFmtId="176" fontId="3" fillId="0" borderId="25" xfId="0" applyNumberFormat="1" applyFont="1" applyBorder="1" applyAlignment="1">
      <alignment horizontal="right" vertical="center"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6" xfId="0" applyFont="1" applyBorder="1" applyAlignment="1" applyProtection="1">
      <alignment vertical="center"/>
      <protection locked="0"/>
    </xf>
    <xf numFmtId="0" fontId="6" fillId="0" borderId="26" xfId="0" applyNumberFormat="1" applyFont="1" applyBorder="1" applyAlignment="1" applyProtection="1">
      <alignment horizontal="distributed" vertical="center" wrapText="1"/>
      <protection/>
    </xf>
    <xf numFmtId="0" fontId="3" fillId="0" borderId="24" xfId="0" applyFont="1" applyBorder="1" applyAlignment="1" applyProtection="1">
      <alignment vertical="center"/>
      <protection locked="0"/>
    </xf>
    <xf numFmtId="0" fontId="3" fillId="0" borderId="27" xfId="0" applyFont="1" applyBorder="1" applyAlignment="1" applyProtection="1">
      <alignment vertical="center"/>
      <protection locked="0"/>
    </xf>
    <xf numFmtId="0" fontId="6" fillId="0" borderId="27" xfId="0" applyNumberFormat="1" applyFont="1" applyBorder="1" applyAlignment="1" applyProtection="1">
      <alignment horizontal="distributed" vertical="center" wrapText="1"/>
      <protection/>
    </xf>
    <xf numFmtId="0" fontId="3" fillId="0" borderId="25" xfId="0" applyFont="1" applyBorder="1" applyAlignment="1" applyProtection="1">
      <alignment vertical="center"/>
      <protection locked="0"/>
    </xf>
    <xf numFmtId="0" fontId="3" fillId="0" borderId="28" xfId="0" applyFont="1" applyBorder="1" applyAlignment="1" applyProtection="1">
      <alignment vertical="center"/>
      <protection locked="0"/>
    </xf>
    <xf numFmtId="0" fontId="6" fillId="0" borderId="28" xfId="0" applyNumberFormat="1" applyFont="1" applyBorder="1" applyAlignment="1" applyProtection="1">
      <alignment horizontal="distributed" vertical="center" wrapText="1"/>
      <protection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32" xfId="0" applyFont="1" applyFill="1" applyBorder="1" applyAlignment="1" applyProtection="1">
      <alignment horizontal="center" vertical="center"/>
      <protection locked="0"/>
    </xf>
    <xf numFmtId="0" fontId="3" fillId="0" borderId="33" xfId="0" applyFont="1" applyFill="1" applyBorder="1" applyAlignment="1" applyProtection="1">
      <alignment horizontal="center" vertical="center"/>
      <protection locked="0"/>
    </xf>
    <xf numFmtId="0" fontId="4" fillId="0" borderId="3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45" t="s">
        <v>103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14.25">
      <c r="A2" s="2" t="s">
        <v>24</v>
      </c>
      <c r="B2" s="3"/>
      <c r="C2" s="3"/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5"/>
    </row>
    <row r="3" spans="1:15" ht="14.25">
      <c r="A3" s="6"/>
      <c r="B3" s="6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3.5">
      <c r="A4" s="8" t="s">
        <v>25</v>
      </c>
      <c r="B4" s="8"/>
      <c r="C4" s="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4.25">
      <c r="A5" s="8"/>
      <c r="B5" s="8"/>
      <c r="C5" s="9" t="s">
        <v>26</v>
      </c>
      <c r="D5" s="5"/>
      <c r="E5" s="10"/>
      <c r="F5" s="10"/>
      <c r="G5" s="10"/>
      <c r="H5" s="10"/>
      <c r="I5" s="10"/>
      <c r="J5" s="5"/>
      <c r="K5" s="5"/>
      <c r="L5" s="5"/>
      <c r="M5" s="5"/>
      <c r="N5" s="5"/>
      <c r="O5" s="1" t="s">
        <v>0</v>
      </c>
    </row>
    <row r="6" spans="1:15" ht="18" customHeight="1">
      <c r="A6" s="11"/>
      <c r="B6" s="12"/>
      <c r="C6" s="13"/>
      <c r="D6" s="14"/>
      <c r="E6" s="48" t="s">
        <v>7</v>
      </c>
      <c r="F6" s="49"/>
      <c r="G6" s="49"/>
      <c r="H6" s="49"/>
      <c r="I6" s="50"/>
      <c r="J6" s="51" t="s">
        <v>8</v>
      </c>
      <c r="K6" s="52"/>
      <c r="L6" s="53"/>
      <c r="M6" s="51" t="s">
        <v>9</v>
      </c>
      <c r="N6" s="52"/>
      <c r="O6" s="53"/>
    </row>
    <row r="7" spans="1:15" ht="18" customHeight="1" thickBot="1">
      <c r="A7" s="46" t="s">
        <v>6</v>
      </c>
      <c r="B7" s="47"/>
      <c r="C7" s="47"/>
      <c r="D7" s="29"/>
      <c r="E7" s="15" t="s">
        <v>1</v>
      </c>
      <c r="F7" s="16" t="s">
        <v>2</v>
      </c>
      <c r="G7" s="17" t="s">
        <v>3</v>
      </c>
      <c r="H7" s="17" t="s">
        <v>4</v>
      </c>
      <c r="I7" s="16" t="s">
        <v>5</v>
      </c>
      <c r="J7" s="15" t="s">
        <v>1</v>
      </c>
      <c r="K7" s="16" t="s">
        <v>2</v>
      </c>
      <c r="L7" s="16" t="s">
        <v>5</v>
      </c>
      <c r="M7" s="15" t="s">
        <v>1</v>
      </c>
      <c r="N7" s="16" t="s">
        <v>2</v>
      </c>
      <c r="O7" s="16" t="s">
        <v>5</v>
      </c>
    </row>
    <row r="8" spans="1:15" ht="18" customHeight="1" thickTop="1">
      <c r="A8" s="18" t="s">
        <v>29</v>
      </c>
      <c r="B8" s="19"/>
      <c r="C8" s="23" t="s">
        <v>30</v>
      </c>
      <c r="D8" s="20"/>
      <c r="E8" s="21">
        <v>247687</v>
      </c>
      <c r="F8" s="21">
        <v>240668</v>
      </c>
      <c r="G8" s="21">
        <v>223952</v>
      </c>
      <c r="H8" s="21">
        <v>16716</v>
      </c>
      <c r="I8" s="21">
        <v>7019</v>
      </c>
      <c r="J8" s="21">
        <v>324585</v>
      </c>
      <c r="K8" s="21">
        <v>314708</v>
      </c>
      <c r="L8" s="21">
        <v>9877</v>
      </c>
      <c r="M8" s="21">
        <v>162401</v>
      </c>
      <c r="N8" s="21">
        <v>158551</v>
      </c>
      <c r="O8" s="21">
        <v>3850</v>
      </c>
    </row>
    <row r="9" spans="1:15" ht="18" customHeight="1">
      <c r="A9" s="33" t="s">
        <v>31</v>
      </c>
      <c r="B9" s="34"/>
      <c r="C9" s="35" t="s">
        <v>32</v>
      </c>
      <c r="D9" s="42"/>
      <c r="E9" s="30">
        <v>336738</v>
      </c>
      <c r="F9" s="30">
        <v>336738</v>
      </c>
      <c r="G9" s="30">
        <v>295289</v>
      </c>
      <c r="H9" s="30">
        <v>41449</v>
      </c>
      <c r="I9" s="30">
        <v>0</v>
      </c>
      <c r="J9" s="30">
        <v>337335</v>
      </c>
      <c r="K9" s="30">
        <v>337335</v>
      </c>
      <c r="L9" s="30">
        <v>0</v>
      </c>
      <c r="M9" s="30">
        <v>299889</v>
      </c>
      <c r="N9" s="30">
        <v>299889</v>
      </c>
      <c r="O9" s="30">
        <v>0</v>
      </c>
    </row>
    <row r="10" spans="1:15" ht="18" customHeight="1">
      <c r="A10" s="36" t="s">
        <v>33</v>
      </c>
      <c r="B10" s="37"/>
      <c r="C10" s="38" t="s">
        <v>34</v>
      </c>
      <c r="D10" s="43"/>
      <c r="E10" s="31">
        <v>363217</v>
      </c>
      <c r="F10" s="31">
        <v>351481</v>
      </c>
      <c r="G10" s="31">
        <v>333785</v>
      </c>
      <c r="H10" s="31">
        <v>17696</v>
      </c>
      <c r="I10" s="31">
        <v>11736</v>
      </c>
      <c r="J10" s="31">
        <v>384213</v>
      </c>
      <c r="K10" s="31">
        <v>371621</v>
      </c>
      <c r="L10" s="31">
        <v>12592</v>
      </c>
      <c r="M10" s="31">
        <v>240359</v>
      </c>
      <c r="N10" s="31">
        <v>233630</v>
      </c>
      <c r="O10" s="31">
        <v>6729</v>
      </c>
    </row>
    <row r="11" spans="1:15" ht="18" customHeight="1">
      <c r="A11" s="36" t="s">
        <v>35</v>
      </c>
      <c r="B11" s="37"/>
      <c r="C11" s="38" t="s">
        <v>36</v>
      </c>
      <c r="D11" s="43"/>
      <c r="E11" s="31">
        <v>304587</v>
      </c>
      <c r="F11" s="31">
        <v>289134</v>
      </c>
      <c r="G11" s="31">
        <v>262205</v>
      </c>
      <c r="H11" s="31">
        <v>26929</v>
      </c>
      <c r="I11" s="31">
        <v>15453</v>
      </c>
      <c r="J11" s="31">
        <v>355977</v>
      </c>
      <c r="K11" s="31">
        <v>336234</v>
      </c>
      <c r="L11" s="31">
        <v>19743</v>
      </c>
      <c r="M11" s="31">
        <v>177783</v>
      </c>
      <c r="N11" s="31">
        <v>172917</v>
      </c>
      <c r="O11" s="31">
        <v>4866</v>
      </c>
    </row>
    <row r="12" spans="1:15" ht="18" customHeight="1">
      <c r="A12" s="36" t="s">
        <v>37</v>
      </c>
      <c r="B12" s="37"/>
      <c r="C12" s="38" t="s">
        <v>38</v>
      </c>
      <c r="D12" s="43"/>
      <c r="E12" s="31">
        <v>338226</v>
      </c>
      <c r="F12" s="31">
        <v>338226</v>
      </c>
      <c r="G12" s="31">
        <v>319663</v>
      </c>
      <c r="H12" s="31">
        <v>18563</v>
      </c>
      <c r="I12" s="31">
        <v>0</v>
      </c>
      <c r="J12" s="31">
        <v>407497</v>
      </c>
      <c r="K12" s="31">
        <v>407497</v>
      </c>
      <c r="L12" s="31">
        <v>0</v>
      </c>
      <c r="M12" s="31">
        <v>240614</v>
      </c>
      <c r="N12" s="31">
        <v>240614</v>
      </c>
      <c r="O12" s="31">
        <v>0</v>
      </c>
    </row>
    <row r="13" spans="1:15" ht="18" customHeight="1">
      <c r="A13" s="36" t="s">
        <v>39</v>
      </c>
      <c r="B13" s="37"/>
      <c r="C13" s="38" t="s">
        <v>40</v>
      </c>
      <c r="D13" s="43"/>
      <c r="E13" s="31">
        <v>372792</v>
      </c>
      <c r="F13" s="31">
        <v>339505</v>
      </c>
      <c r="G13" s="31">
        <v>303963</v>
      </c>
      <c r="H13" s="31">
        <v>35542</v>
      </c>
      <c r="I13" s="31">
        <v>33287</v>
      </c>
      <c r="J13" s="31">
        <v>402817</v>
      </c>
      <c r="K13" s="31">
        <v>365572</v>
      </c>
      <c r="L13" s="31">
        <v>37245</v>
      </c>
      <c r="M13" s="31">
        <v>236565</v>
      </c>
      <c r="N13" s="31">
        <v>221235</v>
      </c>
      <c r="O13" s="31">
        <v>15330</v>
      </c>
    </row>
    <row r="14" spans="1:15" ht="18" customHeight="1">
      <c r="A14" s="36" t="s">
        <v>41</v>
      </c>
      <c r="B14" s="37"/>
      <c r="C14" s="38" t="s">
        <v>42</v>
      </c>
      <c r="D14" s="43"/>
      <c r="E14" s="31">
        <v>258035</v>
      </c>
      <c r="F14" s="31">
        <v>257899</v>
      </c>
      <c r="G14" s="31">
        <v>219175</v>
      </c>
      <c r="H14" s="31">
        <v>38724</v>
      </c>
      <c r="I14" s="31">
        <v>136</v>
      </c>
      <c r="J14" s="31">
        <v>304829</v>
      </c>
      <c r="K14" s="31">
        <v>304647</v>
      </c>
      <c r="L14" s="31">
        <v>182</v>
      </c>
      <c r="M14" s="31">
        <v>128929</v>
      </c>
      <c r="N14" s="31">
        <v>128921</v>
      </c>
      <c r="O14" s="31">
        <v>8</v>
      </c>
    </row>
    <row r="15" spans="1:15" ht="18" customHeight="1">
      <c r="A15" s="36" t="s">
        <v>43</v>
      </c>
      <c r="B15" s="37"/>
      <c r="C15" s="38" t="s">
        <v>44</v>
      </c>
      <c r="D15" s="43"/>
      <c r="E15" s="31">
        <v>203508</v>
      </c>
      <c r="F15" s="31">
        <v>198376</v>
      </c>
      <c r="G15" s="31">
        <v>189979</v>
      </c>
      <c r="H15" s="31">
        <v>8397</v>
      </c>
      <c r="I15" s="31">
        <v>5132</v>
      </c>
      <c r="J15" s="31">
        <v>297322</v>
      </c>
      <c r="K15" s="31">
        <v>292791</v>
      </c>
      <c r="L15" s="31">
        <v>4531</v>
      </c>
      <c r="M15" s="31">
        <v>133351</v>
      </c>
      <c r="N15" s="31">
        <v>127769</v>
      </c>
      <c r="O15" s="31">
        <v>5582</v>
      </c>
    </row>
    <row r="16" spans="1:15" ht="18" customHeight="1">
      <c r="A16" s="36" t="s">
        <v>45</v>
      </c>
      <c r="B16" s="37"/>
      <c r="C16" s="38" t="s">
        <v>46</v>
      </c>
      <c r="D16" s="43"/>
      <c r="E16" s="31">
        <v>364288</v>
      </c>
      <c r="F16" s="31">
        <v>337841</v>
      </c>
      <c r="G16" s="31">
        <v>307781</v>
      </c>
      <c r="H16" s="31">
        <v>30060</v>
      </c>
      <c r="I16" s="31">
        <v>26447</v>
      </c>
      <c r="J16" s="31">
        <v>500577</v>
      </c>
      <c r="K16" s="31">
        <v>458154</v>
      </c>
      <c r="L16" s="31">
        <v>42423</v>
      </c>
      <c r="M16" s="31">
        <v>240214</v>
      </c>
      <c r="N16" s="31">
        <v>228312</v>
      </c>
      <c r="O16" s="31">
        <v>11902</v>
      </c>
    </row>
    <row r="17" spans="1:15" ht="18" customHeight="1">
      <c r="A17" s="36" t="s">
        <v>47</v>
      </c>
      <c r="B17" s="37"/>
      <c r="C17" s="38" t="s">
        <v>48</v>
      </c>
      <c r="D17" s="43"/>
      <c r="E17" s="31">
        <v>244126</v>
      </c>
      <c r="F17" s="31">
        <v>227541</v>
      </c>
      <c r="G17" s="31">
        <v>209103</v>
      </c>
      <c r="H17" s="31">
        <v>18438</v>
      </c>
      <c r="I17" s="31">
        <v>16585</v>
      </c>
      <c r="J17" s="31">
        <v>299318</v>
      </c>
      <c r="K17" s="31">
        <v>276804</v>
      </c>
      <c r="L17" s="31">
        <v>22514</v>
      </c>
      <c r="M17" s="31">
        <v>155483</v>
      </c>
      <c r="N17" s="31">
        <v>148419</v>
      </c>
      <c r="O17" s="31">
        <v>7064</v>
      </c>
    </row>
    <row r="18" spans="1:15" ht="18" customHeight="1">
      <c r="A18" s="36" t="s">
        <v>49</v>
      </c>
      <c r="B18" s="37"/>
      <c r="C18" s="38" t="s">
        <v>50</v>
      </c>
      <c r="D18" s="43"/>
      <c r="E18" s="31">
        <v>369409</v>
      </c>
      <c r="F18" s="31">
        <v>359945</v>
      </c>
      <c r="G18" s="31">
        <v>337253</v>
      </c>
      <c r="H18" s="31">
        <v>22692</v>
      </c>
      <c r="I18" s="31">
        <v>9464</v>
      </c>
      <c r="J18" s="31">
        <v>434028</v>
      </c>
      <c r="K18" s="31">
        <v>424124</v>
      </c>
      <c r="L18" s="31">
        <v>9904</v>
      </c>
      <c r="M18" s="31">
        <v>230427</v>
      </c>
      <c r="N18" s="31">
        <v>221911</v>
      </c>
      <c r="O18" s="31">
        <v>8516</v>
      </c>
    </row>
    <row r="19" spans="1:15" ht="18" customHeight="1">
      <c r="A19" s="36" t="s">
        <v>51</v>
      </c>
      <c r="B19" s="37"/>
      <c r="C19" s="38" t="s">
        <v>52</v>
      </c>
      <c r="D19" s="43"/>
      <c r="E19" s="31">
        <v>114345</v>
      </c>
      <c r="F19" s="31">
        <v>114141</v>
      </c>
      <c r="G19" s="31">
        <v>108617</v>
      </c>
      <c r="H19" s="31">
        <v>5524</v>
      </c>
      <c r="I19" s="31">
        <v>204</v>
      </c>
      <c r="J19" s="31">
        <v>164778</v>
      </c>
      <c r="K19" s="31">
        <v>164381</v>
      </c>
      <c r="L19" s="31">
        <v>397</v>
      </c>
      <c r="M19" s="31">
        <v>80135</v>
      </c>
      <c r="N19" s="31">
        <v>80062</v>
      </c>
      <c r="O19" s="31">
        <v>73</v>
      </c>
    </row>
    <row r="20" spans="1:15" ht="18" customHeight="1">
      <c r="A20" s="36" t="s">
        <v>53</v>
      </c>
      <c r="B20" s="37"/>
      <c r="C20" s="38" t="s">
        <v>54</v>
      </c>
      <c r="D20" s="43"/>
      <c r="E20" s="31">
        <v>180669</v>
      </c>
      <c r="F20" s="31">
        <v>174601</v>
      </c>
      <c r="G20" s="31">
        <v>166791</v>
      </c>
      <c r="H20" s="31">
        <v>7810</v>
      </c>
      <c r="I20" s="31">
        <v>6068</v>
      </c>
      <c r="J20" s="31">
        <v>240362</v>
      </c>
      <c r="K20" s="31">
        <v>230040</v>
      </c>
      <c r="L20" s="31">
        <v>10322</v>
      </c>
      <c r="M20" s="31">
        <v>141350</v>
      </c>
      <c r="N20" s="31">
        <v>138084</v>
      </c>
      <c r="O20" s="31">
        <v>3266</v>
      </c>
    </row>
    <row r="21" spans="1:15" ht="18" customHeight="1">
      <c r="A21" s="36" t="s">
        <v>55</v>
      </c>
      <c r="B21" s="37"/>
      <c r="C21" s="38" t="s">
        <v>56</v>
      </c>
      <c r="D21" s="43"/>
      <c r="E21" s="31">
        <v>298363</v>
      </c>
      <c r="F21" s="31">
        <v>298257</v>
      </c>
      <c r="G21" s="31">
        <v>293641</v>
      </c>
      <c r="H21" s="31">
        <v>4616</v>
      </c>
      <c r="I21" s="31">
        <v>106</v>
      </c>
      <c r="J21" s="31">
        <v>360873</v>
      </c>
      <c r="K21" s="31">
        <v>360676</v>
      </c>
      <c r="L21" s="31">
        <v>197</v>
      </c>
      <c r="M21" s="31">
        <v>244117</v>
      </c>
      <c r="N21" s="31">
        <v>244091</v>
      </c>
      <c r="O21" s="31">
        <v>26</v>
      </c>
    </row>
    <row r="22" spans="1:15" ht="18" customHeight="1">
      <c r="A22" s="36" t="s">
        <v>57</v>
      </c>
      <c r="B22" s="37"/>
      <c r="C22" s="38" t="s">
        <v>58</v>
      </c>
      <c r="D22" s="43"/>
      <c r="E22" s="31">
        <v>232960</v>
      </c>
      <c r="F22" s="31">
        <v>229548</v>
      </c>
      <c r="G22" s="31">
        <v>219940</v>
      </c>
      <c r="H22" s="31">
        <v>9608</v>
      </c>
      <c r="I22" s="31">
        <v>3412</v>
      </c>
      <c r="J22" s="31">
        <v>321248</v>
      </c>
      <c r="K22" s="31">
        <v>317142</v>
      </c>
      <c r="L22" s="31">
        <v>4106</v>
      </c>
      <c r="M22" s="31">
        <v>206768</v>
      </c>
      <c r="N22" s="31">
        <v>203561</v>
      </c>
      <c r="O22" s="31">
        <v>3207</v>
      </c>
    </row>
    <row r="23" spans="1:15" ht="18" customHeight="1">
      <c r="A23" s="36" t="s">
        <v>59</v>
      </c>
      <c r="B23" s="37"/>
      <c r="C23" s="38" t="s">
        <v>60</v>
      </c>
      <c r="D23" s="43"/>
      <c r="E23" s="31">
        <v>280806</v>
      </c>
      <c r="F23" s="31">
        <v>280500</v>
      </c>
      <c r="G23" s="31">
        <v>265808</v>
      </c>
      <c r="H23" s="31">
        <v>14692</v>
      </c>
      <c r="I23" s="31">
        <v>306</v>
      </c>
      <c r="J23" s="31">
        <v>327899</v>
      </c>
      <c r="K23" s="31">
        <v>327730</v>
      </c>
      <c r="L23" s="31">
        <v>169</v>
      </c>
      <c r="M23" s="31">
        <v>215175</v>
      </c>
      <c r="N23" s="31">
        <v>214677</v>
      </c>
      <c r="O23" s="31">
        <v>498</v>
      </c>
    </row>
    <row r="24" spans="1:15" ht="18" customHeight="1">
      <c r="A24" s="39" t="s">
        <v>61</v>
      </c>
      <c r="B24" s="40"/>
      <c r="C24" s="41" t="s">
        <v>62</v>
      </c>
      <c r="D24" s="44"/>
      <c r="E24" s="32">
        <v>202420</v>
      </c>
      <c r="F24" s="32">
        <v>199146</v>
      </c>
      <c r="G24" s="32">
        <v>184964</v>
      </c>
      <c r="H24" s="32">
        <v>14182</v>
      </c>
      <c r="I24" s="32">
        <v>3274</v>
      </c>
      <c r="J24" s="32">
        <v>275330</v>
      </c>
      <c r="K24" s="32">
        <v>273294</v>
      </c>
      <c r="L24" s="32">
        <v>2036</v>
      </c>
      <c r="M24" s="32">
        <v>132043</v>
      </c>
      <c r="N24" s="32">
        <v>127575</v>
      </c>
      <c r="O24" s="32">
        <v>4468</v>
      </c>
    </row>
    <row r="25" spans="1:15" ht="18" customHeight="1">
      <c r="A25" s="33" t="s">
        <v>63</v>
      </c>
      <c r="B25" s="34"/>
      <c r="C25" s="35" t="s">
        <v>64</v>
      </c>
      <c r="D25" s="42"/>
      <c r="E25" s="30">
        <v>227146</v>
      </c>
      <c r="F25" s="30">
        <v>215590</v>
      </c>
      <c r="G25" s="30">
        <v>188717</v>
      </c>
      <c r="H25" s="30">
        <v>26873</v>
      </c>
      <c r="I25" s="30">
        <v>11556</v>
      </c>
      <c r="J25" s="30">
        <v>304583</v>
      </c>
      <c r="K25" s="30">
        <v>286043</v>
      </c>
      <c r="L25" s="30">
        <v>18540</v>
      </c>
      <c r="M25" s="30">
        <v>150591</v>
      </c>
      <c r="N25" s="30">
        <v>145939</v>
      </c>
      <c r="O25" s="30">
        <v>4652</v>
      </c>
    </row>
    <row r="26" spans="1:15" ht="18" customHeight="1">
      <c r="A26" s="36" t="s">
        <v>65</v>
      </c>
      <c r="B26" s="37"/>
      <c r="C26" s="38" t="s">
        <v>28</v>
      </c>
      <c r="D26" s="43"/>
      <c r="E26" s="31">
        <v>299371</v>
      </c>
      <c r="F26" s="31">
        <v>246239</v>
      </c>
      <c r="G26" s="31">
        <v>234279</v>
      </c>
      <c r="H26" s="31">
        <v>11960</v>
      </c>
      <c r="I26" s="31">
        <v>53132</v>
      </c>
      <c r="J26" s="31">
        <v>418449</v>
      </c>
      <c r="K26" s="31">
        <v>318755</v>
      </c>
      <c r="L26" s="31">
        <v>99694</v>
      </c>
      <c r="M26" s="31">
        <v>185869</v>
      </c>
      <c r="N26" s="31">
        <v>177119</v>
      </c>
      <c r="O26" s="31">
        <v>8750</v>
      </c>
    </row>
    <row r="27" spans="1:15" ht="18" customHeight="1">
      <c r="A27" s="36" t="s">
        <v>66</v>
      </c>
      <c r="B27" s="37"/>
      <c r="C27" s="38" t="s">
        <v>10</v>
      </c>
      <c r="D27" s="43"/>
      <c r="E27" s="31" t="s">
        <v>102</v>
      </c>
      <c r="F27" s="31" t="s">
        <v>102</v>
      </c>
      <c r="G27" s="31" t="s">
        <v>102</v>
      </c>
      <c r="H27" s="31" t="s">
        <v>102</v>
      </c>
      <c r="I27" s="31" t="s">
        <v>102</v>
      </c>
      <c r="J27" s="31" t="s">
        <v>102</v>
      </c>
      <c r="K27" s="31" t="s">
        <v>102</v>
      </c>
      <c r="L27" s="31" t="s">
        <v>102</v>
      </c>
      <c r="M27" s="31" t="s">
        <v>102</v>
      </c>
      <c r="N27" s="31" t="s">
        <v>102</v>
      </c>
      <c r="O27" s="31" t="s">
        <v>102</v>
      </c>
    </row>
    <row r="28" spans="1:15" ht="18" customHeight="1">
      <c r="A28" s="36" t="s">
        <v>67</v>
      </c>
      <c r="B28" s="37"/>
      <c r="C28" s="38" t="s">
        <v>11</v>
      </c>
      <c r="D28" s="43"/>
      <c r="E28" s="31">
        <v>222804</v>
      </c>
      <c r="F28" s="31">
        <v>222566</v>
      </c>
      <c r="G28" s="31">
        <v>209706</v>
      </c>
      <c r="H28" s="31">
        <v>12860</v>
      </c>
      <c r="I28" s="31">
        <v>238</v>
      </c>
      <c r="J28" s="31">
        <v>261686</v>
      </c>
      <c r="K28" s="31">
        <v>261352</v>
      </c>
      <c r="L28" s="31">
        <v>334</v>
      </c>
      <c r="M28" s="31">
        <v>125755</v>
      </c>
      <c r="N28" s="31">
        <v>125755</v>
      </c>
      <c r="O28" s="31">
        <v>0</v>
      </c>
    </row>
    <row r="29" spans="1:15" ht="18" customHeight="1">
      <c r="A29" s="36" t="s">
        <v>68</v>
      </c>
      <c r="B29" s="37"/>
      <c r="C29" s="38" t="s">
        <v>12</v>
      </c>
      <c r="D29" s="43"/>
      <c r="E29" s="31">
        <v>245013</v>
      </c>
      <c r="F29" s="31">
        <v>245013</v>
      </c>
      <c r="G29" s="31">
        <v>219947</v>
      </c>
      <c r="H29" s="31">
        <v>25066</v>
      </c>
      <c r="I29" s="31">
        <v>0</v>
      </c>
      <c r="J29" s="31">
        <v>292201</v>
      </c>
      <c r="K29" s="31">
        <v>292201</v>
      </c>
      <c r="L29" s="31">
        <v>0</v>
      </c>
      <c r="M29" s="31">
        <v>159630</v>
      </c>
      <c r="N29" s="31">
        <v>159630</v>
      </c>
      <c r="O29" s="31">
        <v>0</v>
      </c>
    </row>
    <row r="30" spans="1:15" ht="18" customHeight="1">
      <c r="A30" s="36" t="s">
        <v>69</v>
      </c>
      <c r="B30" s="37"/>
      <c r="C30" s="38" t="s">
        <v>13</v>
      </c>
      <c r="D30" s="43"/>
      <c r="E30" s="31">
        <v>277837</v>
      </c>
      <c r="F30" s="31">
        <v>276910</v>
      </c>
      <c r="G30" s="31">
        <v>244687</v>
      </c>
      <c r="H30" s="31">
        <v>32223</v>
      </c>
      <c r="I30" s="31">
        <v>927</v>
      </c>
      <c r="J30" s="31">
        <v>313218</v>
      </c>
      <c r="K30" s="31">
        <v>312214</v>
      </c>
      <c r="L30" s="31">
        <v>1004</v>
      </c>
      <c r="M30" s="31">
        <v>147723</v>
      </c>
      <c r="N30" s="31">
        <v>147079</v>
      </c>
      <c r="O30" s="31">
        <v>644</v>
      </c>
    </row>
    <row r="31" spans="1:15" ht="18" customHeight="1">
      <c r="A31" s="36" t="s">
        <v>70</v>
      </c>
      <c r="B31" s="37"/>
      <c r="C31" s="38" t="s">
        <v>71</v>
      </c>
      <c r="D31" s="43"/>
      <c r="E31" s="31">
        <v>469527</v>
      </c>
      <c r="F31" s="31">
        <v>356249</v>
      </c>
      <c r="G31" s="31">
        <v>334105</v>
      </c>
      <c r="H31" s="31">
        <v>22144</v>
      </c>
      <c r="I31" s="31">
        <v>113278</v>
      </c>
      <c r="J31" s="31">
        <v>525489</v>
      </c>
      <c r="K31" s="31">
        <v>384794</v>
      </c>
      <c r="L31" s="31">
        <v>140695</v>
      </c>
      <c r="M31" s="31">
        <v>292727</v>
      </c>
      <c r="N31" s="31">
        <v>266067</v>
      </c>
      <c r="O31" s="31">
        <v>26660</v>
      </c>
    </row>
    <row r="32" spans="1:15" ht="18" customHeight="1">
      <c r="A32" s="36" t="s">
        <v>72</v>
      </c>
      <c r="B32" s="37"/>
      <c r="C32" s="38" t="s">
        <v>14</v>
      </c>
      <c r="D32" s="43"/>
      <c r="E32" s="31">
        <v>273640</v>
      </c>
      <c r="F32" s="31">
        <v>262031</v>
      </c>
      <c r="G32" s="31">
        <v>215448</v>
      </c>
      <c r="H32" s="31">
        <v>46583</v>
      </c>
      <c r="I32" s="31">
        <v>11609</v>
      </c>
      <c r="J32" s="31">
        <v>321098</v>
      </c>
      <c r="K32" s="31">
        <v>306376</v>
      </c>
      <c r="L32" s="31">
        <v>14722</v>
      </c>
      <c r="M32" s="31">
        <v>155715</v>
      </c>
      <c r="N32" s="31">
        <v>151841</v>
      </c>
      <c r="O32" s="31">
        <v>3874</v>
      </c>
    </row>
    <row r="33" spans="1:15" ht="18" customHeight="1">
      <c r="A33" s="36" t="s">
        <v>73</v>
      </c>
      <c r="B33" s="37"/>
      <c r="C33" s="38" t="s">
        <v>15</v>
      </c>
      <c r="D33" s="43"/>
      <c r="E33" s="31">
        <v>233015</v>
      </c>
      <c r="F33" s="31">
        <v>233015</v>
      </c>
      <c r="G33" s="31">
        <v>225719</v>
      </c>
      <c r="H33" s="31">
        <v>7296</v>
      </c>
      <c r="I33" s="31">
        <v>0</v>
      </c>
      <c r="J33" s="31">
        <v>271275</v>
      </c>
      <c r="K33" s="31">
        <v>271275</v>
      </c>
      <c r="L33" s="31">
        <v>0</v>
      </c>
      <c r="M33" s="31">
        <v>151499</v>
      </c>
      <c r="N33" s="31">
        <v>151499</v>
      </c>
      <c r="O33" s="31">
        <v>0</v>
      </c>
    </row>
    <row r="34" spans="1:15" ht="18" customHeight="1">
      <c r="A34" s="36" t="s">
        <v>74</v>
      </c>
      <c r="B34" s="37"/>
      <c r="C34" s="38" t="s">
        <v>16</v>
      </c>
      <c r="D34" s="43"/>
      <c r="E34" s="31">
        <v>315445</v>
      </c>
      <c r="F34" s="31">
        <v>315445</v>
      </c>
      <c r="G34" s="31">
        <v>270086</v>
      </c>
      <c r="H34" s="31">
        <v>45359</v>
      </c>
      <c r="I34" s="31">
        <v>0</v>
      </c>
      <c r="J34" s="31">
        <v>334941</v>
      </c>
      <c r="K34" s="31">
        <v>334941</v>
      </c>
      <c r="L34" s="31">
        <v>0</v>
      </c>
      <c r="M34" s="31">
        <v>162658</v>
      </c>
      <c r="N34" s="31">
        <v>162658</v>
      </c>
      <c r="O34" s="31">
        <v>0</v>
      </c>
    </row>
    <row r="35" spans="1:15" ht="18" customHeight="1">
      <c r="A35" s="36" t="s">
        <v>75</v>
      </c>
      <c r="B35" s="37"/>
      <c r="C35" s="38" t="s">
        <v>17</v>
      </c>
      <c r="D35" s="43"/>
      <c r="E35" s="31">
        <v>317441</v>
      </c>
      <c r="F35" s="31">
        <v>317441</v>
      </c>
      <c r="G35" s="31">
        <v>306000</v>
      </c>
      <c r="H35" s="31">
        <v>11441</v>
      </c>
      <c r="I35" s="31">
        <v>0</v>
      </c>
      <c r="J35" s="31">
        <v>359076</v>
      </c>
      <c r="K35" s="31">
        <v>359076</v>
      </c>
      <c r="L35" s="31">
        <v>0</v>
      </c>
      <c r="M35" s="31">
        <v>191718</v>
      </c>
      <c r="N35" s="31">
        <v>191718</v>
      </c>
      <c r="O35" s="31">
        <v>0</v>
      </c>
    </row>
    <row r="36" spans="1:15" ht="18" customHeight="1">
      <c r="A36" s="36" t="s">
        <v>76</v>
      </c>
      <c r="B36" s="37"/>
      <c r="C36" s="38" t="s">
        <v>18</v>
      </c>
      <c r="D36" s="43"/>
      <c r="E36" s="31">
        <v>294861</v>
      </c>
      <c r="F36" s="31">
        <v>283768</v>
      </c>
      <c r="G36" s="31">
        <v>263518</v>
      </c>
      <c r="H36" s="31">
        <v>20250</v>
      </c>
      <c r="I36" s="31">
        <v>11093</v>
      </c>
      <c r="J36" s="31">
        <v>312688</v>
      </c>
      <c r="K36" s="31">
        <v>299906</v>
      </c>
      <c r="L36" s="31">
        <v>12782</v>
      </c>
      <c r="M36" s="31">
        <v>177815</v>
      </c>
      <c r="N36" s="31">
        <v>177815</v>
      </c>
      <c r="O36" s="31">
        <v>0</v>
      </c>
    </row>
    <row r="37" spans="1:15" ht="18" customHeight="1">
      <c r="A37" s="36" t="s">
        <v>77</v>
      </c>
      <c r="B37" s="37"/>
      <c r="C37" s="38" t="s">
        <v>19</v>
      </c>
      <c r="D37" s="43"/>
      <c r="E37" s="31">
        <v>271959</v>
      </c>
      <c r="F37" s="31">
        <v>263020</v>
      </c>
      <c r="G37" s="31">
        <v>220176</v>
      </c>
      <c r="H37" s="31">
        <v>42844</v>
      </c>
      <c r="I37" s="31">
        <v>8939</v>
      </c>
      <c r="J37" s="31">
        <v>302742</v>
      </c>
      <c r="K37" s="31">
        <v>291775</v>
      </c>
      <c r="L37" s="31">
        <v>10967</v>
      </c>
      <c r="M37" s="31">
        <v>189232</v>
      </c>
      <c r="N37" s="31">
        <v>185743</v>
      </c>
      <c r="O37" s="31">
        <v>3489</v>
      </c>
    </row>
    <row r="38" spans="1:15" ht="18" customHeight="1">
      <c r="A38" s="36" t="s">
        <v>78</v>
      </c>
      <c r="B38" s="37"/>
      <c r="C38" s="38" t="s">
        <v>79</v>
      </c>
      <c r="D38" s="43"/>
      <c r="E38" s="31">
        <v>368132</v>
      </c>
      <c r="F38" s="31">
        <v>320796</v>
      </c>
      <c r="G38" s="31">
        <v>300715</v>
      </c>
      <c r="H38" s="31">
        <v>20081</v>
      </c>
      <c r="I38" s="31">
        <v>47336</v>
      </c>
      <c r="J38" s="31">
        <v>423161</v>
      </c>
      <c r="K38" s="31">
        <v>364088</v>
      </c>
      <c r="L38" s="31">
        <v>59073</v>
      </c>
      <c r="M38" s="31">
        <v>194358</v>
      </c>
      <c r="N38" s="31">
        <v>184086</v>
      </c>
      <c r="O38" s="31">
        <v>10272</v>
      </c>
    </row>
    <row r="39" spans="1:15" ht="18" customHeight="1">
      <c r="A39" s="36" t="s">
        <v>80</v>
      </c>
      <c r="B39" s="37"/>
      <c r="C39" s="38" t="s">
        <v>81</v>
      </c>
      <c r="D39" s="43"/>
      <c r="E39" s="31">
        <v>288444</v>
      </c>
      <c r="F39" s="31">
        <v>287862</v>
      </c>
      <c r="G39" s="31">
        <v>271896</v>
      </c>
      <c r="H39" s="31">
        <v>15966</v>
      </c>
      <c r="I39" s="31">
        <v>582</v>
      </c>
      <c r="J39" s="31">
        <v>312227</v>
      </c>
      <c r="K39" s="31">
        <v>311566</v>
      </c>
      <c r="L39" s="31">
        <v>661</v>
      </c>
      <c r="M39" s="31">
        <v>165135</v>
      </c>
      <c r="N39" s="31">
        <v>164964</v>
      </c>
      <c r="O39" s="31">
        <v>171</v>
      </c>
    </row>
    <row r="40" spans="1:15" ht="18" customHeight="1">
      <c r="A40" s="36" t="s">
        <v>82</v>
      </c>
      <c r="B40" s="37"/>
      <c r="C40" s="38" t="s">
        <v>83</v>
      </c>
      <c r="D40" s="43"/>
      <c r="E40" s="31">
        <v>390216</v>
      </c>
      <c r="F40" s="31">
        <v>326861</v>
      </c>
      <c r="G40" s="31">
        <v>308866</v>
      </c>
      <c r="H40" s="31">
        <v>17995</v>
      </c>
      <c r="I40" s="31">
        <v>63355</v>
      </c>
      <c r="J40" s="31">
        <v>447084</v>
      </c>
      <c r="K40" s="31">
        <v>373071</v>
      </c>
      <c r="L40" s="31">
        <v>74013</v>
      </c>
      <c r="M40" s="31">
        <v>221817</v>
      </c>
      <c r="N40" s="31">
        <v>190023</v>
      </c>
      <c r="O40" s="31">
        <v>31794</v>
      </c>
    </row>
    <row r="41" spans="1:15" ht="18" customHeight="1">
      <c r="A41" s="36" t="s">
        <v>84</v>
      </c>
      <c r="B41" s="37"/>
      <c r="C41" s="38" t="s">
        <v>85</v>
      </c>
      <c r="D41" s="43"/>
      <c r="E41" s="31">
        <v>331155</v>
      </c>
      <c r="F41" s="31">
        <v>329532</v>
      </c>
      <c r="G41" s="31">
        <v>302887</v>
      </c>
      <c r="H41" s="31">
        <v>26645</v>
      </c>
      <c r="I41" s="31">
        <v>1623</v>
      </c>
      <c r="J41" s="31">
        <v>383092</v>
      </c>
      <c r="K41" s="31">
        <v>380949</v>
      </c>
      <c r="L41" s="31">
        <v>2143</v>
      </c>
      <c r="M41" s="31">
        <v>193403</v>
      </c>
      <c r="N41" s="31">
        <v>193160</v>
      </c>
      <c r="O41" s="31">
        <v>243</v>
      </c>
    </row>
    <row r="42" spans="1:15" ht="18" customHeight="1">
      <c r="A42" s="36" t="s">
        <v>86</v>
      </c>
      <c r="B42" s="37"/>
      <c r="C42" s="38" t="s">
        <v>87</v>
      </c>
      <c r="D42" s="43"/>
      <c r="E42" s="31">
        <v>330875</v>
      </c>
      <c r="F42" s="31">
        <v>330552</v>
      </c>
      <c r="G42" s="31">
        <v>302956</v>
      </c>
      <c r="H42" s="31">
        <v>27596</v>
      </c>
      <c r="I42" s="31">
        <v>323</v>
      </c>
      <c r="J42" s="31">
        <v>391638</v>
      </c>
      <c r="K42" s="31">
        <v>391211</v>
      </c>
      <c r="L42" s="31">
        <v>427</v>
      </c>
      <c r="M42" s="31">
        <v>160956</v>
      </c>
      <c r="N42" s="31">
        <v>160927</v>
      </c>
      <c r="O42" s="31">
        <v>29</v>
      </c>
    </row>
    <row r="43" spans="1:15" ht="18" customHeight="1">
      <c r="A43" s="36" t="s">
        <v>88</v>
      </c>
      <c r="B43" s="37"/>
      <c r="C43" s="38" t="s">
        <v>20</v>
      </c>
      <c r="D43" s="43"/>
      <c r="E43" s="31">
        <v>374742</v>
      </c>
      <c r="F43" s="31">
        <v>372364</v>
      </c>
      <c r="G43" s="31">
        <v>335473</v>
      </c>
      <c r="H43" s="31">
        <v>36891</v>
      </c>
      <c r="I43" s="31">
        <v>2378</v>
      </c>
      <c r="J43" s="31">
        <v>415374</v>
      </c>
      <c r="K43" s="31">
        <v>412703</v>
      </c>
      <c r="L43" s="31">
        <v>2671</v>
      </c>
      <c r="M43" s="31">
        <v>213631</v>
      </c>
      <c r="N43" s="31">
        <v>212416</v>
      </c>
      <c r="O43" s="31">
        <v>1215</v>
      </c>
    </row>
    <row r="44" spans="1:15" ht="18" customHeight="1">
      <c r="A44" s="36" t="s">
        <v>89</v>
      </c>
      <c r="B44" s="37"/>
      <c r="C44" s="38" t="s">
        <v>21</v>
      </c>
      <c r="D44" s="43"/>
      <c r="E44" s="31">
        <v>354749</v>
      </c>
      <c r="F44" s="31">
        <v>354749</v>
      </c>
      <c r="G44" s="31">
        <v>328894</v>
      </c>
      <c r="H44" s="31">
        <v>25855</v>
      </c>
      <c r="I44" s="31">
        <v>0</v>
      </c>
      <c r="J44" s="31">
        <v>374719</v>
      </c>
      <c r="K44" s="31">
        <v>374719</v>
      </c>
      <c r="L44" s="31">
        <v>0</v>
      </c>
      <c r="M44" s="31">
        <v>236499</v>
      </c>
      <c r="N44" s="31">
        <v>236499</v>
      </c>
      <c r="O44" s="31">
        <v>0</v>
      </c>
    </row>
    <row r="45" spans="1:15" ht="18" customHeight="1">
      <c r="A45" s="39" t="s">
        <v>90</v>
      </c>
      <c r="B45" s="40"/>
      <c r="C45" s="41" t="s">
        <v>91</v>
      </c>
      <c r="D45" s="44"/>
      <c r="E45" s="32">
        <v>258848</v>
      </c>
      <c r="F45" s="32">
        <v>258273</v>
      </c>
      <c r="G45" s="32">
        <v>249873</v>
      </c>
      <c r="H45" s="32">
        <v>8400</v>
      </c>
      <c r="I45" s="32">
        <v>575</v>
      </c>
      <c r="J45" s="32">
        <v>338782</v>
      </c>
      <c r="K45" s="32">
        <v>337664</v>
      </c>
      <c r="L45" s="32">
        <v>1118</v>
      </c>
      <c r="M45" s="32">
        <v>184048</v>
      </c>
      <c r="N45" s="32">
        <v>183982</v>
      </c>
      <c r="O45" s="32">
        <v>66</v>
      </c>
    </row>
    <row r="46" spans="1:15" ht="18" customHeight="1">
      <c r="A46" s="33" t="s">
        <v>92</v>
      </c>
      <c r="B46" s="34"/>
      <c r="C46" s="35" t="s">
        <v>22</v>
      </c>
      <c r="D46" s="42"/>
      <c r="E46" s="30">
        <v>322432</v>
      </c>
      <c r="F46" s="30">
        <v>309041</v>
      </c>
      <c r="G46" s="30">
        <v>295326</v>
      </c>
      <c r="H46" s="30">
        <v>13715</v>
      </c>
      <c r="I46" s="30">
        <v>13391</v>
      </c>
      <c r="J46" s="30">
        <v>371607</v>
      </c>
      <c r="K46" s="30">
        <v>365440</v>
      </c>
      <c r="L46" s="30">
        <v>6167</v>
      </c>
      <c r="M46" s="30">
        <v>234155</v>
      </c>
      <c r="N46" s="30">
        <v>207796</v>
      </c>
      <c r="O46" s="30">
        <v>26359</v>
      </c>
    </row>
    <row r="47" spans="1:15" ht="18" customHeight="1">
      <c r="A47" s="39" t="s">
        <v>93</v>
      </c>
      <c r="B47" s="40"/>
      <c r="C47" s="41" t="s">
        <v>23</v>
      </c>
      <c r="D47" s="44"/>
      <c r="E47" s="32">
        <v>154470</v>
      </c>
      <c r="F47" s="32">
        <v>152744</v>
      </c>
      <c r="G47" s="32">
        <v>146540</v>
      </c>
      <c r="H47" s="32">
        <v>6204</v>
      </c>
      <c r="I47" s="32">
        <v>1726</v>
      </c>
      <c r="J47" s="32">
        <v>239370</v>
      </c>
      <c r="K47" s="32">
        <v>236116</v>
      </c>
      <c r="L47" s="32">
        <v>3254</v>
      </c>
      <c r="M47" s="32">
        <v>110837</v>
      </c>
      <c r="N47" s="32">
        <v>109896</v>
      </c>
      <c r="O47" s="32">
        <v>941</v>
      </c>
    </row>
    <row r="48" spans="1:15" ht="18" customHeight="1">
      <c r="A48" s="24" t="s">
        <v>94</v>
      </c>
      <c r="B48" s="25"/>
      <c r="C48" s="26" t="s">
        <v>95</v>
      </c>
      <c r="D48" s="27"/>
      <c r="E48" s="28">
        <v>130816</v>
      </c>
      <c r="F48" s="28">
        <v>130816</v>
      </c>
      <c r="G48" s="28">
        <v>118870</v>
      </c>
      <c r="H48" s="28">
        <v>11946</v>
      </c>
      <c r="I48" s="28">
        <v>0</v>
      </c>
      <c r="J48" s="28">
        <v>195596</v>
      </c>
      <c r="K48" s="28">
        <v>195596</v>
      </c>
      <c r="L48" s="28">
        <v>0</v>
      </c>
      <c r="M48" s="28">
        <v>104073</v>
      </c>
      <c r="N48" s="28">
        <v>104073</v>
      </c>
      <c r="O48" s="28">
        <v>0</v>
      </c>
    </row>
    <row r="49" spans="1:15" ht="18" customHeight="1">
      <c r="A49" s="24" t="s">
        <v>96</v>
      </c>
      <c r="B49" s="25"/>
      <c r="C49" s="26" t="s">
        <v>97</v>
      </c>
      <c r="D49" s="27"/>
      <c r="E49" s="28">
        <v>255834</v>
      </c>
      <c r="F49" s="28">
        <v>255751</v>
      </c>
      <c r="G49" s="28">
        <v>240742</v>
      </c>
      <c r="H49" s="28">
        <v>15009</v>
      </c>
      <c r="I49" s="28">
        <v>83</v>
      </c>
      <c r="J49" s="28">
        <v>390273</v>
      </c>
      <c r="K49" s="28">
        <v>390273</v>
      </c>
      <c r="L49" s="28">
        <v>0</v>
      </c>
      <c r="M49" s="28">
        <v>219022</v>
      </c>
      <c r="N49" s="28">
        <v>218916</v>
      </c>
      <c r="O49" s="28">
        <v>106</v>
      </c>
    </row>
    <row r="50" spans="1:15" ht="18" customHeight="1">
      <c r="A50" s="33" t="s">
        <v>98</v>
      </c>
      <c r="B50" s="34"/>
      <c r="C50" s="35" t="s">
        <v>99</v>
      </c>
      <c r="D50" s="42"/>
      <c r="E50" s="30">
        <v>183117</v>
      </c>
      <c r="F50" s="30">
        <v>178894</v>
      </c>
      <c r="G50" s="30">
        <v>170344</v>
      </c>
      <c r="H50" s="30">
        <v>8550</v>
      </c>
      <c r="I50" s="30">
        <v>4223</v>
      </c>
      <c r="J50" s="30">
        <v>248588</v>
      </c>
      <c r="K50" s="30">
        <v>246975</v>
      </c>
      <c r="L50" s="30">
        <v>1613</v>
      </c>
      <c r="M50" s="30">
        <v>132136</v>
      </c>
      <c r="N50" s="30">
        <v>125880</v>
      </c>
      <c r="O50" s="30">
        <v>6256</v>
      </c>
    </row>
    <row r="51" spans="1:15" ht="18" customHeight="1">
      <c r="A51" s="39" t="s">
        <v>100</v>
      </c>
      <c r="B51" s="40"/>
      <c r="C51" s="41" t="s">
        <v>101</v>
      </c>
      <c r="D51" s="44"/>
      <c r="E51" s="32">
        <v>177109</v>
      </c>
      <c r="F51" s="32">
        <v>172768</v>
      </c>
      <c r="G51" s="32">
        <v>157686</v>
      </c>
      <c r="H51" s="32">
        <v>15082</v>
      </c>
      <c r="I51" s="32">
        <v>4341</v>
      </c>
      <c r="J51" s="32">
        <v>253098</v>
      </c>
      <c r="K51" s="32">
        <v>249921</v>
      </c>
      <c r="L51" s="32">
        <v>3177</v>
      </c>
      <c r="M51" s="32">
        <v>123047</v>
      </c>
      <c r="N51" s="32">
        <v>117879</v>
      </c>
      <c r="O51" s="32">
        <v>5168</v>
      </c>
    </row>
    <row r="52" spans="5:9" ht="13.5">
      <c r="E52" s="22" t="s">
        <v>27</v>
      </c>
      <c r="I52" s="22" t="s">
        <v>27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2012-05-07T08:14:04Z</cp:lastPrinted>
  <dcterms:created xsi:type="dcterms:W3CDTF">2005-03-22T01:50:34Z</dcterms:created>
  <dcterms:modified xsi:type="dcterms:W3CDTF">2013-01-21T07:30:57Z</dcterms:modified>
  <cp:category/>
  <cp:version/>
  <cp:contentType/>
  <cp:contentStatus/>
</cp:coreProperties>
</file>