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60" yWindow="65461" windowWidth="7530" windowHeight="8955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<sst xmlns="http://schemas.openxmlformats.org/spreadsheetml/2006/main" count="129" uniqueCount="102">
  <si>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</si>
  <si>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</si>
  <si>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</si>
  <si>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</si>
  <si>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</si>
  <si>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</si>
  <si>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</si>
  <si>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</si>
  <si>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</si>
  <si>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</si>
  <si>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</si>
  <si>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</si>
  <si>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</si>
  <si>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</si>
  <si>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</si>
  <si>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</si>
  <si>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</si>
  <si>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</si>
  <si>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</si>
  <si>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</si>
  <si>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</si>
  <si>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</si>
  <si>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</si>
  <si>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（単位：円）</t>
  </si>
  <si>
    <t>事業所規模 ＝ ３０人以上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</si>
  <si>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</si>
  <si>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</si>
  <si>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</si>
  <si>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</si>
  <si>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</si>
  <si>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</si>
  <si>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</si>
  <si>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</si>
  <si>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</si>
  <si>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</si>
  <si>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</si>
  <si>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</si>
  <si>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</si>
  <si>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</si>
  <si>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</si>
  <si>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</si>
  <si>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</si>
  <si>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</si>
  <si>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</si>
  <si>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</si>
  <si>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</si>
  <si>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</si>
  <si>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</si>
  <si>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</si>
  <si>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</si>
  <si>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</si>
  <si>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</si>
  <si>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</si>
  <si>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</si>
  <si>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</si>
  <si>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</si>
  <si>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</si>
  <si>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</si>
  <si>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</si>
  <si>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</si>
  <si>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</si>
  <si>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</si>
  <si>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</si>
  <si>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</si>
  <si>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</si>
  <si>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</si>
  <si>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</si>
  <si>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</si>
  <si>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</si>
  <si>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</si>
  <si>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</si>
  <si>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</si>
  <si>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</si>
  <si>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</si>
  <si>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</si>
  <si>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</si>
  <si>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</si>
  <si>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</si>
  <si>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</si>
  <si>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</si>
  <si>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</si>
  <si>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</si>
  <si>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</si>
  <si>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</si>
  <si>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</si>
  <si>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</si>
  <si>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</si>
  <si>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</si>
  <si>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</si>
  <si>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</si>
  <si>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</si>
  <si>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</si>
  <si>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</si>
  <si>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</si>
  <si>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</si>
  <si>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</si>
  <si>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</si>
  <si>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</si>
  <si>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</si>
  <si>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</si>
  <si>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</si>
  <si>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第１４表  産業、性別 常用労働者の１人平均月間現金給与額（平成２５年４月分）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</si>
</sst>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176" fontId="3" fillId="0" borderId="16" xfId="0" applyNumberFormat="1" applyFont="1" applyBorder="1" applyAlignment="1">
      <alignment horizontal="right" vertical="center"/>
    </xf>
    <xf numFmtId="0" fontId="3" fillId="0" borderId="17" xfId="0" applyFont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6" fillId="0" borderId="18" xfId="0" applyNumberFormat="1" applyFont="1" applyBorder="1" applyAlignment="1" applyProtection="1">
      <alignment horizontal="distributed" vertical="center" wrapText="1"/>
      <protection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6" fillId="0" borderId="20" xfId="0" applyNumberFormat="1" applyFont="1" applyBorder="1" applyAlignment="1" applyProtection="1">
      <alignment horizontal="distributed" vertical="center" wrapText="1"/>
      <protection/>
    </xf>
    <xf numFmtId="0" fontId="3" fillId="0" borderId="21" xfId="0" applyFont="1" applyBorder="1" applyAlignment="1">
      <alignment vertical="center"/>
    </xf>
    <xf numFmtId="176" fontId="3" fillId="0" borderId="19" xfId="0" applyNumberFormat="1" applyFont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176" fontId="3" fillId="0" borderId="23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vertical="center"/>
      <protection locked="0"/>
    </xf>
    <xf numFmtId="0" fontId="6" fillId="0" borderId="26" xfId="0" applyNumberFormat="1" applyFont="1" applyBorder="1" applyAlignment="1" applyProtection="1">
      <alignment horizontal="distributed" vertical="center" wrapText="1"/>
      <protection/>
    </xf>
    <xf numFmtId="0" fontId="3" fillId="0" borderId="27" xfId="0" applyFont="1" applyBorder="1" applyAlignment="1">
      <alignment vertical="center"/>
    </xf>
    <xf numFmtId="0" fontId="3" fillId="0" borderId="24" xfId="0" applyFon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0" fontId="6" fillId="0" borderId="28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25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6" fillId="0" borderId="30" xfId="0" applyNumberFormat="1" applyFont="1" applyBorder="1" applyAlignment="1" applyProtection="1">
      <alignment horizontal="distributed" vertical="center" wrapText="1"/>
      <protection/>
    </xf>
    <xf numFmtId="0" fontId="3" fillId="0" borderId="3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1" t="s">
        <v>101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14.25">
      <c r="A2" s="2"/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.25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3.5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.25">
      <c r="A5" s="4"/>
      <c r="B5" s="4"/>
      <c r="C5" s="7" t="s">
        <v>24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23</v>
      </c>
    </row>
    <row r="6" spans="1:15" ht="18" customHeight="1">
      <c r="A6" s="8"/>
      <c r="B6" s="9"/>
      <c r="C6" s="10"/>
      <c r="D6" s="11"/>
      <c r="E6" s="44" t="s">
        <v>6</v>
      </c>
      <c r="F6" s="45"/>
      <c r="G6" s="45"/>
      <c r="H6" s="45"/>
      <c r="I6" s="46"/>
      <c r="J6" s="47" t="s">
        <v>7</v>
      </c>
      <c r="K6" s="48"/>
      <c r="L6" s="49"/>
      <c r="M6" s="47" t="s">
        <v>8</v>
      </c>
      <c r="N6" s="48"/>
      <c r="O6" s="49"/>
    </row>
    <row r="7" spans="1:15" ht="18" customHeight="1" thickBot="1">
      <c r="A7" s="42" t="s">
        <v>5</v>
      </c>
      <c r="B7" s="43"/>
      <c r="C7" s="43"/>
      <c r="D7" s="25"/>
      <c r="E7" s="12" t="s">
        <v>0</v>
      </c>
      <c r="F7" s="13" t="s">
        <v>1</v>
      </c>
      <c r="G7" s="14" t="s">
        <v>2</v>
      </c>
      <c r="H7" s="14" t="s">
        <v>3</v>
      </c>
      <c r="I7" s="13" t="s">
        <v>4</v>
      </c>
      <c r="J7" s="12" t="s">
        <v>0</v>
      </c>
      <c r="K7" s="13" t="s">
        <v>1</v>
      </c>
      <c r="L7" s="13" t="s">
        <v>4</v>
      </c>
      <c r="M7" s="12" t="s">
        <v>0</v>
      </c>
      <c r="N7" s="13" t="s">
        <v>1</v>
      </c>
      <c r="O7" s="13" t="s">
        <v>4</v>
      </c>
    </row>
    <row r="8" spans="1:15" ht="18" customHeight="1" thickTop="1">
      <c r="A8" s="17" t="s">
        <v>27</v>
      </c>
      <c r="B8" s="18"/>
      <c r="C8" s="19" t="s">
        <v>28</v>
      </c>
      <c r="D8" s="15"/>
      <c r="E8" s="16">
        <v>267755</v>
      </c>
      <c r="F8" s="16">
        <v>264262</v>
      </c>
      <c r="G8" s="16">
        <v>243428</v>
      </c>
      <c r="H8" s="16">
        <v>20834</v>
      </c>
      <c r="I8" s="16">
        <v>3493</v>
      </c>
      <c r="J8" s="16">
        <v>338486</v>
      </c>
      <c r="K8" s="16">
        <v>333624</v>
      </c>
      <c r="L8" s="16">
        <v>4862</v>
      </c>
      <c r="M8" s="16">
        <v>179554</v>
      </c>
      <c r="N8" s="16">
        <v>177767</v>
      </c>
      <c r="O8" s="16">
        <v>1787</v>
      </c>
    </row>
    <row r="9" spans="1:15" ht="18" customHeight="1">
      <c r="A9" s="29" t="s">
        <v>29</v>
      </c>
      <c r="B9" s="30"/>
      <c r="C9" s="31" t="s">
        <v>30</v>
      </c>
      <c r="D9" s="32"/>
      <c r="E9" s="26">
        <v>367281</v>
      </c>
      <c r="F9" s="26">
        <v>367281</v>
      </c>
      <c r="G9" s="26">
        <v>326106</v>
      </c>
      <c r="H9" s="26">
        <v>41175</v>
      </c>
      <c r="I9" s="26">
        <v>0</v>
      </c>
      <c r="J9" s="26">
        <v>375666</v>
      </c>
      <c r="K9" s="26">
        <v>375666</v>
      </c>
      <c r="L9" s="26">
        <v>0</v>
      </c>
      <c r="M9" s="26">
        <v>223591</v>
      </c>
      <c r="N9" s="26">
        <v>223591</v>
      </c>
      <c r="O9" s="26">
        <v>0</v>
      </c>
    </row>
    <row r="10" spans="1:15" ht="18" customHeight="1">
      <c r="A10" s="33" t="s">
        <v>31</v>
      </c>
      <c r="B10" s="34"/>
      <c r="C10" s="35" t="s">
        <v>32</v>
      </c>
      <c r="D10" s="36"/>
      <c r="E10" s="27">
        <v>397496</v>
      </c>
      <c r="F10" s="27">
        <v>397496</v>
      </c>
      <c r="G10" s="27">
        <v>374501</v>
      </c>
      <c r="H10" s="27">
        <v>22995</v>
      </c>
      <c r="I10" s="27">
        <v>0</v>
      </c>
      <c r="J10" s="27">
        <v>419421</v>
      </c>
      <c r="K10" s="27">
        <v>419421</v>
      </c>
      <c r="L10" s="27">
        <v>0</v>
      </c>
      <c r="M10" s="27">
        <v>252931</v>
      </c>
      <c r="N10" s="27">
        <v>252931</v>
      </c>
      <c r="O10" s="27">
        <v>0</v>
      </c>
    </row>
    <row r="11" spans="1:15" ht="18" customHeight="1">
      <c r="A11" s="33" t="s">
        <v>33</v>
      </c>
      <c r="B11" s="34"/>
      <c r="C11" s="35" t="s">
        <v>34</v>
      </c>
      <c r="D11" s="36"/>
      <c r="E11" s="27">
        <v>298410</v>
      </c>
      <c r="F11" s="27">
        <v>293722</v>
      </c>
      <c r="G11" s="27">
        <v>265637</v>
      </c>
      <c r="H11" s="27">
        <v>28085</v>
      </c>
      <c r="I11" s="27">
        <v>4688</v>
      </c>
      <c r="J11" s="27">
        <v>348524</v>
      </c>
      <c r="K11" s="27">
        <v>342888</v>
      </c>
      <c r="L11" s="27">
        <v>5636</v>
      </c>
      <c r="M11" s="27">
        <v>176227</v>
      </c>
      <c r="N11" s="27">
        <v>173853</v>
      </c>
      <c r="O11" s="27">
        <v>2374</v>
      </c>
    </row>
    <row r="12" spans="1:15" ht="18" customHeight="1">
      <c r="A12" s="33" t="s">
        <v>35</v>
      </c>
      <c r="B12" s="34"/>
      <c r="C12" s="35" t="s">
        <v>36</v>
      </c>
      <c r="D12" s="36"/>
      <c r="E12" s="27">
        <v>393007</v>
      </c>
      <c r="F12" s="27">
        <v>393007</v>
      </c>
      <c r="G12" s="27">
        <v>364116</v>
      </c>
      <c r="H12" s="27">
        <v>28891</v>
      </c>
      <c r="I12" s="27">
        <v>0</v>
      </c>
      <c r="J12" s="27">
        <v>470312</v>
      </c>
      <c r="K12" s="27">
        <v>470312</v>
      </c>
      <c r="L12" s="27">
        <v>0</v>
      </c>
      <c r="M12" s="27">
        <v>300169</v>
      </c>
      <c r="N12" s="27">
        <v>300169</v>
      </c>
      <c r="O12" s="27">
        <v>0</v>
      </c>
    </row>
    <row r="13" spans="1:15" ht="18" customHeight="1">
      <c r="A13" s="33" t="s">
        <v>37</v>
      </c>
      <c r="B13" s="34"/>
      <c r="C13" s="35" t="s">
        <v>38</v>
      </c>
      <c r="D13" s="36"/>
      <c r="E13" s="27">
        <v>349891</v>
      </c>
      <c r="F13" s="27">
        <v>347104</v>
      </c>
      <c r="G13" s="27">
        <v>306668</v>
      </c>
      <c r="H13" s="27">
        <v>40436</v>
      </c>
      <c r="I13" s="27">
        <v>2787</v>
      </c>
      <c r="J13" s="27">
        <v>381364</v>
      </c>
      <c r="K13" s="27">
        <v>378048</v>
      </c>
      <c r="L13" s="27">
        <v>3316</v>
      </c>
      <c r="M13" s="27">
        <v>214116</v>
      </c>
      <c r="N13" s="27">
        <v>213612</v>
      </c>
      <c r="O13" s="27">
        <v>504</v>
      </c>
    </row>
    <row r="14" spans="1:15" ht="18" customHeight="1">
      <c r="A14" s="33" t="s">
        <v>39</v>
      </c>
      <c r="B14" s="34"/>
      <c r="C14" s="35" t="s">
        <v>40</v>
      </c>
      <c r="D14" s="36"/>
      <c r="E14" s="27">
        <v>268981</v>
      </c>
      <c r="F14" s="27">
        <v>268171</v>
      </c>
      <c r="G14" s="27">
        <v>225375</v>
      </c>
      <c r="H14" s="27">
        <v>42796</v>
      </c>
      <c r="I14" s="27">
        <v>810</v>
      </c>
      <c r="J14" s="27">
        <v>311194</v>
      </c>
      <c r="K14" s="27">
        <v>310213</v>
      </c>
      <c r="L14" s="27">
        <v>981</v>
      </c>
      <c r="M14" s="27">
        <v>130171</v>
      </c>
      <c r="N14" s="27">
        <v>129925</v>
      </c>
      <c r="O14" s="27">
        <v>246</v>
      </c>
    </row>
    <row r="15" spans="1:15" ht="18" customHeight="1">
      <c r="A15" s="33" t="s">
        <v>41</v>
      </c>
      <c r="B15" s="34"/>
      <c r="C15" s="35" t="s">
        <v>42</v>
      </c>
      <c r="D15" s="36"/>
      <c r="E15" s="27">
        <v>213894</v>
      </c>
      <c r="F15" s="27">
        <v>212435</v>
      </c>
      <c r="G15" s="27">
        <v>202911</v>
      </c>
      <c r="H15" s="27">
        <v>9524</v>
      </c>
      <c r="I15" s="27">
        <v>1459</v>
      </c>
      <c r="J15" s="27">
        <v>328280</v>
      </c>
      <c r="K15" s="27">
        <v>325669</v>
      </c>
      <c r="L15" s="27">
        <v>2611</v>
      </c>
      <c r="M15" s="27">
        <v>134991</v>
      </c>
      <c r="N15" s="27">
        <v>134326</v>
      </c>
      <c r="O15" s="27">
        <v>665</v>
      </c>
    </row>
    <row r="16" spans="1:15" ht="18" customHeight="1">
      <c r="A16" s="33" t="s">
        <v>43</v>
      </c>
      <c r="B16" s="34"/>
      <c r="C16" s="35" t="s">
        <v>44</v>
      </c>
      <c r="D16" s="36"/>
      <c r="E16" s="27">
        <v>368990</v>
      </c>
      <c r="F16" s="27">
        <v>351858</v>
      </c>
      <c r="G16" s="27">
        <v>317817</v>
      </c>
      <c r="H16" s="27">
        <v>34041</v>
      </c>
      <c r="I16" s="27">
        <v>17132</v>
      </c>
      <c r="J16" s="27">
        <v>509313</v>
      </c>
      <c r="K16" s="27">
        <v>482149</v>
      </c>
      <c r="L16" s="27">
        <v>27164</v>
      </c>
      <c r="M16" s="27">
        <v>248765</v>
      </c>
      <c r="N16" s="27">
        <v>240228</v>
      </c>
      <c r="O16" s="27">
        <v>8537</v>
      </c>
    </row>
    <row r="17" spans="1:15" ht="18" customHeight="1">
      <c r="A17" s="33" t="s">
        <v>45</v>
      </c>
      <c r="B17" s="34"/>
      <c r="C17" s="35" t="s">
        <v>46</v>
      </c>
      <c r="D17" s="36"/>
      <c r="E17" s="27">
        <v>186252</v>
      </c>
      <c r="F17" s="27">
        <v>179821</v>
      </c>
      <c r="G17" s="27">
        <v>165248</v>
      </c>
      <c r="H17" s="27">
        <v>14573</v>
      </c>
      <c r="I17" s="27">
        <v>6431</v>
      </c>
      <c r="J17" s="27">
        <v>216251</v>
      </c>
      <c r="K17" s="27">
        <v>207638</v>
      </c>
      <c r="L17" s="27">
        <v>8613</v>
      </c>
      <c r="M17" s="27">
        <v>131308</v>
      </c>
      <c r="N17" s="27">
        <v>128875</v>
      </c>
      <c r="O17" s="27">
        <v>2433</v>
      </c>
    </row>
    <row r="18" spans="1:15" ht="18" customHeight="1">
      <c r="A18" s="33" t="s">
        <v>47</v>
      </c>
      <c r="B18" s="34"/>
      <c r="C18" s="35" t="s">
        <v>48</v>
      </c>
      <c r="D18" s="36"/>
      <c r="E18" s="27">
        <v>453113</v>
      </c>
      <c r="F18" s="27">
        <v>434797</v>
      </c>
      <c r="G18" s="27">
        <v>401423</v>
      </c>
      <c r="H18" s="27">
        <v>33374</v>
      </c>
      <c r="I18" s="27">
        <v>18316</v>
      </c>
      <c r="J18" s="27">
        <v>497424</v>
      </c>
      <c r="K18" s="27">
        <v>477781</v>
      </c>
      <c r="L18" s="27">
        <v>19643</v>
      </c>
      <c r="M18" s="27">
        <v>272252</v>
      </c>
      <c r="N18" s="27">
        <v>259350</v>
      </c>
      <c r="O18" s="27">
        <v>12902</v>
      </c>
    </row>
    <row r="19" spans="1:15" ht="18" customHeight="1">
      <c r="A19" s="33" t="s">
        <v>49</v>
      </c>
      <c r="B19" s="34"/>
      <c r="C19" s="35" t="s">
        <v>50</v>
      </c>
      <c r="D19" s="36"/>
      <c r="E19" s="27">
        <v>138743</v>
      </c>
      <c r="F19" s="27">
        <v>136146</v>
      </c>
      <c r="G19" s="27">
        <v>128666</v>
      </c>
      <c r="H19" s="27">
        <v>7480</v>
      </c>
      <c r="I19" s="27">
        <v>2597</v>
      </c>
      <c r="J19" s="27">
        <v>199610</v>
      </c>
      <c r="K19" s="27">
        <v>193792</v>
      </c>
      <c r="L19" s="27">
        <v>5818</v>
      </c>
      <c r="M19" s="27">
        <v>97814</v>
      </c>
      <c r="N19" s="27">
        <v>97383</v>
      </c>
      <c r="O19" s="27">
        <v>431</v>
      </c>
    </row>
    <row r="20" spans="1:15" ht="18" customHeight="1">
      <c r="A20" s="33" t="s">
        <v>51</v>
      </c>
      <c r="B20" s="34"/>
      <c r="C20" s="35" t="s">
        <v>52</v>
      </c>
      <c r="D20" s="36"/>
      <c r="E20" s="27">
        <v>181730</v>
      </c>
      <c r="F20" s="27">
        <v>181730</v>
      </c>
      <c r="G20" s="27">
        <v>169373</v>
      </c>
      <c r="H20" s="27">
        <v>12357</v>
      </c>
      <c r="I20" s="27">
        <v>0</v>
      </c>
      <c r="J20" s="27">
        <v>238991</v>
      </c>
      <c r="K20" s="27">
        <v>238991</v>
      </c>
      <c r="L20" s="27">
        <v>0</v>
      </c>
      <c r="M20" s="27">
        <v>145103</v>
      </c>
      <c r="N20" s="27">
        <v>145103</v>
      </c>
      <c r="O20" s="27">
        <v>0</v>
      </c>
    </row>
    <row r="21" spans="1:15" ht="18" customHeight="1">
      <c r="A21" s="33" t="s">
        <v>53</v>
      </c>
      <c r="B21" s="34"/>
      <c r="C21" s="35" t="s">
        <v>54</v>
      </c>
      <c r="D21" s="36"/>
      <c r="E21" s="27">
        <v>365719</v>
      </c>
      <c r="F21" s="27">
        <v>358696</v>
      </c>
      <c r="G21" s="27">
        <v>348796</v>
      </c>
      <c r="H21" s="27">
        <v>9900</v>
      </c>
      <c r="I21" s="27">
        <v>7023</v>
      </c>
      <c r="J21" s="27">
        <v>403307</v>
      </c>
      <c r="K21" s="27">
        <v>394392</v>
      </c>
      <c r="L21" s="27">
        <v>8915</v>
      </c>
      <c r="M21" s="27">
        <v>307972</v>
      </c>
      <c r="N21" s="27">
        <v>303855</v>
      </c>
      <c r="O21" s="27">
        <v>4117</v>
      </c>
    </row>
    <row r="22" spans="1:15" ht="18" customHeight="1">
      <c r="A22" s="33" t="s">
        <v>55</v>
      </c>
      <c r="B22" s="34"/>
      <c r="C22" s="35" t="s">
        <v>56</v>
      </c>
      <c r="D22" s="36"/>
      <c r="E22" s="27">
        <v>267722</v>
      </c>
      <c r="F22" s="27">
        <v>265687</v>
      </c>
      <c r="G22" s="27">
        <v>254540</v>
      </c>
      <c r="H22" s="27">
        <v>11147</v>
      </c>
      <c r="I22" s="27">
        <v>2035</v>
      </c>
      <c r="J22" s="27">
        <v>341384</v>
      </c>
      <c r="K22" s="27">
        <v>338891</v>
      </c>
      <c r="L22" s="27">
        <v>2493</v>
      </c>
      <c r="M22" s="27">
        <v>240245</v>
      </c>
      <c r="N22" s="27">
        <v>238381</v>
      </c>
      <c r="O22" s="27">
        <v>1864</v>
      </c>
    </row>
    <row r="23" spans="1:15" ht="18" customHeight="1">
      <c r="A23" s="33" t="s">
        <v>57</v>
      </c>
      <c r="B23" s="34"/>
      <c r="C23" s="35" t="s">
        <v>58</v>
      </c>
      <c r="D23" s="36"/>
      <c r="E23" s="27">
        <v>265053</v>
      </c>
      <c r="F23" s="27">
        <v>255955</v>
      </c>
      <c r="G23" s="27">
        <v>245185</v>
      </c>
      <c r="H23" s="27">
        <v>10770</v>
      </c>
      <c r="I23" s="27">
        <v>9098</v>
      </c>
      <c r="J23" s="27">
        <v>338029</v>
      </c>
      <c r="K23" s="27">
        <v>324474</v>
      </c>
      <c r="L23" s="27">
        <v>13555</v>
      </c>
      <c r="M23" s="27">
        <v>162730</v>
      </c>
      <c r="N23" s="27">
        <v>159881</v>
      </c>
      <c r="O23" s="27">
        <v>2849</v>
      </c>
    </row>
    <row r="24" spans="1:15" ht="18" customHeight="1">
      <c r="A24" s="37" t="s">
        <v>59</v>
      </c>
      <c r="B24" s="38"/>
      <c r="C24" s="39" t="s">
        <v>60</v>
      </c>
      <c r="D24" s="40"/>
      <c r="E24" s="28">
        <v>179613</v>
      </c>
      <c r="F24" s="28">
        <v>177699</v>
      </c>
      <c r="G24" s="28">
        <v>162744</v>
      </c>
      <c r="H24" s="28">
        <v>14955</v>
      </c>
      <c r="I24" s="28">
        <v>1914</v>
      </c>
      <c r="J24" s="28">
        <v>237124</v>
      </c>
      <c r="K24" s="28">
        <v>234705</v>
      </c>
      <c r="L24" s="28">
        <v>2419</v>
      </c>
      <c r="M24" s="28">
        <v>122120</v>
      </c>
      <c r="N24" s="28">
        <v>120711</v>
      </c>
      <c r="O24" s="28">
        <v>1409</v>
      </c>
    </row>
    <row r="25" spans="1:15" ht="18" customHeight="1">
      <c r="A25" s="29" t="s">
        <v>61</v>
      </c>
      <c r="B25" s="30"/>
      <c r="C25" s="31" t="s">
        <v>62</v>
      </c>
      <c r="D25" s="32"/>
      <c r="E25" s="26">
        <v>209233</v>
      </c>
      <c r="F25" s="26">
        <v>209185</v>
      </c>
      <c r="G25" s="26">
        <v>179227</v>
      </c>
      <c r="H25" s="26">
        <v>29958</v>
      </c>
      <c r="I25" s="26">
        <v>48</v>
      </c>
      <c r="J25" s="26">
        <v>277269</v>
      </c>
      <c r="K25" s="26">
        <v>277183</v>
      </c>
      <c r="L25" s="26">
        <v>86</v>
      </c>
      <c r="M25" s="26">
        <v>142776</v>
      </c>
      <c r="N25" s="26">
        <v>142765</v>
      </c>
      <c r="O25" s="26">
        <v>11</v>
      </c>
    </row>
    <row r="26" spans="1:15" ht="18" customHeight="1">
      <c r="A26" s="33" t="s">
        <v>63</v>
      </c>
      <c r="B26" s="34"/>
      <c r="C26" s="35" t="s">
        <v>26</v>
      </c>
      <c r="D26" s="36"/>
      <c r="E26" s="27">
        <v>269772</v>
      </c>
      <c r="F26" s="27">
        <v>269772</v>
      </c>
      <c r="G26" s="27">
        <v>256528</v>
      </c>
      <c r="H26" s="27">
        <v>13244</v>
      </c>
      <c r="I26" s="27">
        <v>0</v>
      </c>
      <c r="J26" s="27">
        <v>340751</v>
      </c>
      <c r="K26" s="27">
        <v>340751</v>
      </c>
      <c r="L26" s="27">
        <v>0</v>
      </c>
      <c r="M26" s="27">
        <v>205938</v>
      </c>
      <c r="N26" s="27">
        <v>205938</v>
      </c>
      <c r="O26" s="27">
        <v>0</v>
      </c>
    </row>
    <row r="27" spans="1:15" ht="18" customHeight="1">
      <c r="A27" s="33" t="s">
        <v>64</v>
      </c>
      <c r="B27" s="34"/>
      <c r="C27" s="35" t="s">
        <v>9</v>
      </c>
      <c r="D27" s="36"/>
      <c r="E27" s="27" t="s">
        <v>100</v>
      </c>
      <c r="F27" s="27" t="s">
        <v>100</v>
      </c>
      <c r="G27" s="27" t="s">
        <v>100</v>
      </c>
      <c r="H27" s="27" t="s">
        <v>100</v>
      </c>
      <c r="I27" s="27" t="s">
        <v>100</v>
      </c>
      <c r="J27" s="27" t="s">
        <v>100</v>
      </c>
      <c r="K27" s="27" t="s">
        <v>100</v>
      </c>
      <c r="L27" s="27" t="s">
        <v>100</v>
      </c>
      <c r="M27" s="27" t="s">
        <v>100</v>
      </c>
      <c r="N27" s="27" t="s">
        <v>100</v>
      </c>
      <c r="O27" s="27" t="s">
        <v>100</v>
      </c>
    </row>
    <row r="28" spans="1:15" ht="18" customHeight="1">
      <c r="A28" s="33" t="s">
        <v>65</v>
      </c>
      <c r="B28" s="34"/>
      <c r="C28" s="35" t="s">
        <v>10</v>
      </c>
      <c r="D28" s="36"/>
      <c r="E28" s="27" t="s">
        <v>100</v>
      </c>
      <c r="F28" s="27" t="s">
        <v>100</v>
      </c>
      <c r="G28" s="27" t="s">
        <v>100</v>
      </c>
      <c r="H28" s="27" t="s">
        <v>100</v>
      </c>
      <c r="I28" s="27" t="s">
        <v>100</v>
      </c>
      <c r="J28" s="27" t="s">
        <v>100</v>
      </c>
      <c r="K28" s="27" t="s">
        <v>100</v>
      </c>
      <c r="L28" s="27" t="s">
        <v>100</v>
      </c>
      <c r="M28" s="27" t="s">
        <v>100</v>
      </c>
      <c r="N28" s="27" t="s">
        <v>100</v>
      </c>
      <c r="O28" s="27" t="s">
        <v>100</v>
      </c>
    </row>
    <row r="29" spans="1:15" ht="18" customHeight="1">
      <c r="A29" s="33" t="s">
        <v>66</v>
      </c>
      <c r="B29" s="34"/>
      <c r="C29" s="35" t="s">
        <v>11</v>
      </c>
      <c r="D29" s="36"/>
      <c r="E29" s="27">
        <v>249041</v>
      </c>
      <c r="F29" s="27">
        <v>248041</v>
      </c>
      <c r="G29" s="27">
        <v>221068</v>
      </c>
      <c r="H29" s="27">
        <v>26973</v>
      </c>
      <c r="I29" s="27">
        <v>1000</v>
      </c>
      <c r="J29" s="27">
        <v>278457</v>
      </c>
      <c r="K29" s="27">
        <v>277360</v>
      </c>
      <c r="L29" s="27">
        <v>1097</v>
      </c>
      <c r="M29" s="27">
        <v>174348</v>
      </c>
      <c r="N29" s="27">
        <v>173594</v>
      </c>
      <c r="O29" s="27">
        <v>754</v>
      </c>
    </row>
    <row r="30" spans="1:15" ht="18" customHeight="1">
      <c r="A30" s="33" t="s">
        <v>67</v>
      </c>
      <c r="B30" s="34"/>
      <c r="C30" s="35" t="s">
        <v>12</v>
      </c>
      <c r="D30" s="36"/>
      <c r="E30" s="27">
        <v>287620</v>
      </c>
      <c r="F30" s="27">
        <v>285617</v>
      </c>
      <c r="G30" s="27">
        <v>240491</v>
      </c>
      <c r="H30" s="27">
        <v>45126</v>
      </c>
      <c r="I30" s="27">
        <v>2003</v>
      </c>
      <c r="J30" s="27">
        <v>323382</v>
      </c>
      <c r="K30" s="27">
        <v>321250</v>
      </c>
      <c r="L30" s="27">
        <v>2132</v>
      </c>
      <c r="M30" s="27">
        <v>152390</v>
      </c>
      <c r="N30" s="27">
        <v>150872</v>
      </c>
      <c r="O30" s="27">
        <v>1518</v>
      </c>
    </row>
    <row r="31" spans="1:15" ht="18" customHeight="1">
      <c r="A31" s="33" t="s">
        <v>68</v>
      </c>
      <c r="B31" s="34"/>
      <c r="C31" s="35" t="s">
        <v>69</v>
      </c>
      <c r="D31" s="36"/>
      <c r="E31" s="27">
        <v>370448</v>
      </c>
      <c r="F31" s="27">
        <v>368809</v>
      </c>
      <c r="G31" s="27">
        <v>349818</v>
      </c>
      <c r="H31" s="27">
        <v>18991</v>
      </c>
      <c r="I31" s="27">
        <v>1639</v>
      </c>
      <c r="J31" s="27">
        <v>404386</v>
      </c>
      <c r="K31" s="27">
        <v>402527</v>
      </c>
      <c r="L31" s="27">
        <v>1859</v>
      </c>
      <c r="M31" s="27">
        <v>262892</v>
      </c>
      <c r="N31" s="27">
        <v>261949</v>
      </c>
      <c r="O31" s="27">
        <v>943</v>
      </c>
    </row>
    <row r="32" spans="1:15" ht="18" customHeight="1">
      <c r="A32" s="33" t="s">
        <v>70</v>
      </c>
      <c r="B32" s="34"/>
      <c r="C32" s="35" t="s">
        <v>13</v>
      </c>
      <c r="D32" s="36"/>
      <c r="E32" s="27">
        <v>315056</v>
      </c>
      <c r="F32" s="27">
        <v>300082</v>
      </c>
      <c r="G32" s="27">
        <v>269355</v>
      </c>
      <c r="H32" s="27">
        <v>30727</v>
      </c>
      <c r="I32" s="27">
        <v>14974</v>
      </c>
      <c r="J32" s="27">
        <v>364608</v>
      </c>
      <c r="K32" s="27">
        <v>346110</v>
      </c>
      <c r="L32" s="27">
        <v>18498</v>
      </c>
      <c r="M32" s="27">
        <v>189808</v>
      </c>
      <c r="N32" s="27">
        <v>183741</v>
      </c>
      <c r="O32" s="27">
        <v>6067</v>
      </c>
    </row>
    <row r="33" spans="1:15" ht="18" customHeight="1">
      <c r="A33" s="33" t="s">
        <v>71</v>
      </c>
      <c r="B33" s="34"/>
      <c r="C33" s="35" t="s">
        <v>14</v>
      </c>
      <c r="D33" s="36"/>
      <c r="E33" s="27">
        <v>343518</v>
      </c>
      <c r="F33" s="27">
        <v>227086</v>
      </c>
      <c r="G33" s="27">
        <v>216481</v>
      </c>
      <c r="H33" s="27">
        <v>10605</v>
      </c>
      <c r="I33" s="27">
        <v>116432</v>
      </c>
      <c r="J33" s="27">
        <v>424560</v>
      </c>
      <c r="K33" s="27">
        <v>280463</v>
      </c>
      <c r="L33" s="27">
        <v>144097</v>
      </c>
      <c r="M33" s="27">
        <v>201757</v>
      </c>
      <c r="N33" s="27">
        <v>133717</v>
      </c>
      <c r="O33" s="27">
        <v>68040</v>
      </c>
    </row>
    <row r="34" spans="1:15" ht="18" customHeight="1">
      <c r="A34" s="33" t="s">
        <v>72</v>
      </c>
      <c r="B34" s="34"/>
      <c r="C34" s="35" t="s">
        <v>15</v>
      </c>
      <c r="D34" s="36"/>
      <c r="E34" s="27">
        <v>345697</v>
      </c>
      <c r="F34" s="27">
        <v>345697</v>
      </c>
      <c r="G34" s="27">
        <v>295515</v>
      </c>
      <c r="H34" s="27">
        <v>50182</v>
      </c>
      <c r="I34" s="27">
        <v>0</v>
      </c>
      <c r="J34" s="27">
        <v>363355</v>
      </c>
      <c r="K34" s="27">
        <v>363355</v>
      </c>
      <c r="L34" s="27">
        <v>0</v>
      </c>
      <c r="M34" s="27">
        <v>188513</v>
      </c>
      <c r="N34" s="27">
        <v>188513</v>
      </c>
      <c r="O34" s="27">
        <v>0</v>
      </c>
    </row>
    <row r="35" spans="1:15" ht="18" customHeight="1">
      <c r="A35" s="33" t="s">
        <v>73</v>
      </c>
      <c r="B35" s="34"/>
      <c r="C35" s="35" t="s">
        <v>16</v>
      </c>
      <c r="D35" s="36"/>
      <c r="E35" s="27">
        <v>331989</v>
      </c>
      <c r="F35" s="27">
        <v>331989</v>
      </c>
      <c r="G35" s="27">
        <v>316308</v>
      </c>
      <c r="H35" s="27">
        <v>15681</v>
      </c>
      <c r="I35" s="27">
        <v>0</v>
      </c>
      <c r="J35" s="27">
        <v>347366</v>
      </c>
      <c r="K35" s="27">
        <v>347366</v>
      </c>
      <c r="L35" s="27">
        <v>0</v>
      </c>
      <c r="M35" s="27">
        <v>209984</v>
      </c>
      <c r="N35" s="27">
        <v>209984</v>
      </c>
      <c r="O35" s="27">
        <v>0</v>
      </c>
    </row>
    <row r="36" spans="1:15" ht="18" customHeight="1">
      <c r="A36" s="33" t="s">
        <v>74</v>
      </c>
      <c r="B36" s="34"/>
      <c r="C36" s="35" t="s">
        <v>17</v>
      </c>
      <c r="D36" s="36"/>
      <c r="E36" s="27">
        <v>300896</v>
      </c>
      <c r="F36" s="27">
        <v>300896</v>
      </c>
      <c r="G36" s="27">
        <v>273112</v>
      </c>
      <c r="H36" s="27">
        <v>27784</v>
      </c>
      <c r="I36" s="27">
        <v>0</v>
      </c>
      <c r="J36" s="27">
        <v>337311</v>
      </c>
      <c r="K36" s="27">
        <v>337311</v>
      </c>
      <c r="L36" s="27">
        <v>0</v>
      </c>
      <c r="M36" s="27">
        <v>164691</v>
      </c>
      <c r="N36" s="27">
        <v>164691</v>
      </c>
      <c r="O36" s="27">
        <v>0</v>
      </c>
    </row>
    <row r="37" spans="1:15" ht="18" customHeight="1">
      <c r="A37" s="33" t="s">
        <v>75</v>
      </c>
      <c r="B37" s="34"/>
      <c r="C37" s="35" t="s">
        <v>18</v>
      </c>
      <c r="D37" s="36"/>
      <c r="E37" s="27">
        <v>249474</v>
      </c>
      <c r="F37" s="27">
        <v>248127</v>
      </c>
      <c r="G37" s="27">
        <v>230873</v>
      </c>
      <c r="H37" s="27">
        <v>17254</v>
      </c>
      <c r="I37" s="27">
        <v>1347</v>
      </c>
      <c r="J37" s="27">
        <v>295267</v>
      </c>
      <c r="K37" s="27">
        <v>294020</v>
      </c>
      <c r="L37" s="27">
        <v>1247</v>
      </c>
      <c r="M37" s="27">
        <v>166452</v>
      </c>
      <c r="N37" s="27">
        <v>164924</v>
      </c>
      <c r="O37" s="27">
        <v>1528</v>
      </c>
    </row>
    <row r="38" spans="1:15" ht="18" customHeight="1">
      <c r="A38" s="33" t="s">
        <v>76</v>
      </c>
      <c r="B38" s="34"/>
      <c r="C38" s="35" t="s">
        <v>77</v>
      </c>
      <c r="D38" s="36"/>
      <c r="E38" s="27">
        <v>285520</v>
      </c>
      <c r="F38" s="27">
        <v>284510</v>
      </c>
      <c r="G38" s="27">
        <v>268842</v>
      </c>
      <c r="H38" s="27">
        <v>15668</v>
      </c>
      <c r="I38" s="27">
        <v>1010</v>
      </c>
      <c r="J38" s="27">
        <v>322750</v>
      </c>
      <c r="K38" s="27">
        <v>321473</v>
      </c>
      <c r="L38" s="27">
        <v>1277</v>
      </c>
      <c r="M38" s="27">
        <v>187424</v>
      </c>
      <c r="N38" s="27">
        <v>187118</v>
      </c>
      <c r="O38" s="27">
        <v>306</v>
      </c>
    </row>
    <row r="39" spans="1:15" ht="18" customHeight="1">
      <c r="A39" s="33" t="s">
        <v>78</v>
      </c>
      <c r="B39" s="34"/>
      <c r="C39" s="35" t="s">
        <v>79</v>
      </c>
      <c r="D39" s="36"/>
      <c r="E39" s="27">
        <v>296790</v>
      </c>
      <c r="F39" s="27">
        <v>295813</v>
      </c>
      <c r="G39" s="27">
        <v>279733</v>
      </c>
      <c r="H39" s="27">
        <v>16080</v>
      </c>
      <c r="I39" s="27">
        <v>977</v>
      </c>
      <c r="J39" s="27">
        <v>335795</v>
      </c>
      <c r="K39" s="27">
        <v>334625</v>
      </c>
      <c r="L39" s="27">
        <v>1170</v>
      </c>
      <c r="M39" s="27">
        <v>144663</v>
      </c>
      <c r="N39" s="27">
        <v>144441</v>
      </c>
      <c r="O39" s="27">
        <v>222</v>
      </c>
    </row>
    <row r="40" spans="1:15" ht="18" customHeight="1">
      <c r="A40" s="33" t="s">
        <v>80</v>
      </c>
      <c r="B40" s="34"/>
      <c r="C40" s="35" t="s">
        <v>81</v>
      </c>
      <c r="D40" s="36"/>
      <c r="E40" s="27">
        <v>318713</v>
      </c>
      <c r="F40" s="27">
        <v>318713</v>
      </c>
      <c r="G40" s="27">
        <v>296739</v>
      </c>
      <c r="H40" s="27">
        <v>21974</v>
      </c>
      <c r="I40" s="27">
        <v>0</v>
      </c>
      <c r="J40" s="27">
        <v>374024</v>
      </c>
      <c r="K40" s="27">
        <v>374024</v>
      </c>
      <c r="L40" s="27">
        <v>0</v>
      </c>
      <c r="M40" s="27">
        <v>198999</v>
      </c>
      <c r="N40" s="27">
        <v>198999</v>
      </c>
      <c r="O40" s="27">
        <v>0</v>
      </c>
    </row>
    <row r="41" spans="1:15" ht="18" customHeight="1">
      <c r="A41" s="33" t="s">
        <v>82</v>
      </c>
      <c r="B41" s="34"/>
      <c r="C41" s="35" t="s">
        <v>83</v>
      </c>
      <c r="D41" s="36"/>
      <c r="E41" s="27">
        <v>325830</v>
      </c>
      <c r="F41" s="27">
        <v>324590</v>
      </c>
      <c r="G41" s="27">
        <v>296378</v>
      </c>
      <c r="H41" s="27">
        <v>28212</v>
      </c>
      <c r="I41" s="27">
        <v>1240</v>
      </c>
      <c r="J41" s="27">
        <v>370078</v>
      </c>
      <c r="K41" s="27">
        <v>368562</v>
      </c>
      <c r="L41" s="27">
        <v>1516</v>
      </c>
      <c r="M41" s="27">
        <v>197992</v>
      </c>
      <c r="N41" s="27">
        <v>197548</v>
      </c>
      <c r="O41" s="27">
        <v>444</v>
      </c>
    </row>
    <row r="42" spans="1:15" ht="18" customHeight="1">
      <c r="A42" s="33" t="s">
        <v>84</v>
      </c>
      <c r="B42" s="34"/>
      <c r="C42" s="35" t="s">
        <v>85</v>
      </c>
      <c r="D42" s="36"/>
      <c r="E42" s="27">
        <v>350283</v>
      </c>
      <c r="F42" s="27">
        <v>348250</v>
      </c>
      <c r="G42" s="27">
        <v>302281</v>
      </c>
      <c r="H42" s="27">
        <v>45969</v>
      </c>
      <c r="I42" s="27">
        <v>2033</v>
      </c>
      <c r="J42" s="27">
        <v>399306</v>
      </c>
      <c r="K42" s="27">
        <v>397060</v>
      </c>
      <c r="L42" s="27">
        <v>2246</v>
      </c>
      <c r="M42" s="27">
        <v>183443</v>
      </c>
      <c r="N42" s="27">
        <v>182133</v>
      </c>
      <c r="O42" s="27">
        <v>1310</v>
      </c>
    </row>
    <row r="43" spans="1:15" ht="18" customHeight="1">
      <c r="A43" s="33" t="s">
        <v>86</v>
      </c>
      <c r="B43" s="34"/>
      <c r="C43" s="35" t="s">
        <v>19</v>
      </c>
      <c r="D43" s="36"/>
      <c r="E43" s="27">
        <v>379447</v>
      </c>
      <c r="F43" s="27">
        <v>376366</v>
      </c>
      <c r="G43" s="27">
        <v>339050</v>
      </c>
      <c r="H43" s="27">
        <v>37316</v>
      </c>
      <c r="I43" s="27">
        <v>3081</v>
      </c>
      <c r="J43" s="27">
        <v>426183</v>
      </c>
      <c r="K43" s="27">
        <v>422519</v>
      </c>
      <c r="L43" s="27">
        <v>3664</v>
      </c>
      <c r="M43" s="27">
        <v>209403</v>
      </c>
      <c r="N43" s="27">
        <v>208441</v>
      </c>
      <c r="O43" s="27">
        <v>962</v>
      </c>
    </row>
    <row r="44" spans="1:15" ht="18" customHeight="1">
      <c r="A44" s="33" t="s">
        <v>87</v>
      </c>
      <c r="B44" s="34"/>
      <c r="C44" s="35" t="s">
        <v>20</v>
      </c>
      <c r="D44" s="36"/>
      <c r="E44" s="27">
        <v>364749</v>
      </c>
      <c r="F44" s="27">
        <v>355429</v>
      </c>
      <c r="G44" s="27">
        <v>328623</v>
      </c>
      <c r="H44" s="27">
        <v>26806</v>
      </c>
      <c r="I44" s="27">
        <v>9320</v>
      </c>
      <c r="J44" s="27">
        <v>378020</v>
      </c>
      <c r="K44" s="27">
        <v>368431</v>
      </c>
      <c r="L44" s="27">
        <v>9589</v>
      </c>
      <c r="M44" s="27">
        <v>260328</v>
      </c>
      <c r="N44" s="27">
        <v>253127</v>
      </c>
      <c r="O44" s="27">
        <v>7201</v>
      </c>
    </row>
    <row r="45" spans="1:15" ht="18" customHeight="1">
      <c r="A45" s="37" t="s">
        <v>88</v>
      </c>
      <c r="B45" s="38"/>
      <c r="C45" s="39" t="s">
        <v>89</v>
      </c>
      <c r="D45" s="40"/>
      <c r="E45" s="28">
        <v>259729</v>
      </c>
      <c r="F45" s="28">
        <v>255047</v>
      </c>
      <c r="G45" s="28">
        <v>238962</v>
      </c>
      <c r="H45" s="28">
        <v>16085</v>
      </c>
      <c r="I45" s="28">
        <v>4682</v>
      </c>
      <c r="J45" s="28">
        <v>325876</v>
      </c>
      <c r="K45" s="28">
        <v>319102</v>
      </c>
      <c r="L45" s="28">
        <v>6774</v>
      </c>
      <c r="M45" s="28">
        <v>173567</v>
      </c>
      <c r="N45" s="28">
        <v>171609</v>
      </c>
      <c r="O45" s="28">
        <v>1958</v>
      </c>
    </row>
    <row r="46" spans="1:15" ht="18" customHeight="1">
      <c r="A46" s="29" t="s">
        <v>90</v>
      </c>
      <c r="B46" s="30"/>
      <c r="C46" s="31" t="s">
        <v>21</v>
      </c>
      <c r="D46" s="32"/>
      <c r="E46" s="26">
        <v>274978</v>
      </c>
      <c r="F46" s="26">
        <v>272086</v>
      </c>
      <c r="G46" s="26">
        <v>259578</v>
      </c>
      <c r="H46" s="26">
        <v>12508</v>
      </c>
      <c r="I46" s="26">
        <v>2892</v>
      </c>
      <c r="J46" s="26">
        <v>346740</v>
      </c>
      <c r="K46" s="26">
        <v>342534</v>
      </c>
      <c r="L46" s="26">
        <v>4206</v>
      </c>
      <c r="M46" s="26">
        <v>186066</v>
      </c>
      <c r="N46" s="26">
        <v>184802</v>
      </c>
      <c r="O46" s="26">
        <v>1264</v>
      </c>
    </row>
    <row r="47" spans="1:15" ht="18" customHeight="1">
      <c r="A47" s="37" t="s">
        <v>91</v>
      </c>
      <c r="B47" s="38"/>
      <c r="C47" s="39" t="s">
        <v>22</v>
      </c>
      <c r="D47" s="40"/>
      <c r="E47" s="28">
        <v>183975</v>
      </c>
      <c r="F47" s="28">
        <v>183217</v>
      </c>
      <c r="G47" s="28">
        <v>175154</v>
      </c>
      <c r="H47" s="28">
        <v>8063</v>
      </c>
      <c r="I47" s="28">
        <v>758</v>
      </c>
      <c r="J47" s="28">
        <v>313438</v>
      </c>
      <c r="K47" s="28">
        <v>312110</v>
      </c>
      <c r="L47" s="28">
        <v>1328</v>
      </c>
      <c r="M47" s="28">
        <v>118135</v>
      </c>
      <c r="N47" s="28">
        <v>117668</v>
      </c>
      <c r="O47" s="28">
        <v>467</v>
      </c>
    </row>
    <row r="48" spans="1:15" ht="18" customHeight="1">
      <c r="A48" s="20" t="s">
        <v>92</v>
      </c>
      <c r="B48" s="21"/>
      <c r="C48" s="22" t="s">
        <v>93</v>
      </c>
      <c r="D48" s="23"/>
      <c r="E48" s="24">
        <v>147014</v>
      </c>
      <c r="F48" s="24">
        <v>147014</v>
      </c>
      <c r="G48" s="24">
        <v>131904</v>
      </c>
      <c r="H48" s="24">
        <v>15110</v>
      </c>
      <c r="I48" s="24">
        <v>0</v>
      </c>
      <c r="J48" s="24">
        <v>227675</v>
      </c>
      <c r="K48" s="24">
        <v>227675</v>
      </c>
      <c r="L48" s="24">
        <v>0</v>
      </c>
      <c r="M48" s="24">
        <v>101847</v>
      </c>
      <c r="N48" s="24">
        <v>101847</v>
      </c>
      <c r="O48" s="24">
        <v>0</v>
      </c>
    </row>
    <row r="49" spans="1:15" ht="18" customHeight="1">
      <c r="A49" s="20" t="s">
        <v>94</v>
      </c>
      <c r="B49" s="21"/>
      <c r="C49" s="22" t="s">
        <v>95</v>
      </c>
      <c r="D49" s="23"/>
      <c r="E49" s="24">
        <v>309847</v>
      </c>
      <c r="F49" s="24">
        <v>308085</v>
      </c>
      <c r="G49" s="24">
        <v>291808</v>
      </c>
      <c r="H49" s="24">
        <v>16277</v>
      </c>
      <c r="I49" s="24">
        <v>1762</v>
      </c>
      <c r="J49" s="24">
        <v>420062</v>
      </c>
      <c r="K49" s="24">
        <v>417705</v>
      </c>
      <c r="L49" s="24">
        <v>2357</v>
      </c>
      <c r="M49" s="24">
        <v>272161</v>
      </c>
      <c r="N49" s="24">
        <v>270602</v>
      </c>
      <c r="O49" s="24">
        <v>1559</v>
      </c>
    </row>
    <row r="50" spans="1:15" ht="18" customHeight="1">
      <c r="A50" s="29" t="s">
        <v>96</v>
      </c>
      <c r="B50" s="30"/>
      <c r="C50" s="31" t="s">
        <v>97</v>
      </c>
      <c r="D50" s="32"/>
      <c r="E50" s="26">
        <v>237086</v>
      </c>
      <c r="F50" s="26">
        <v>230244</v>
      </c>
      <c r="G50" s="26">
        <v>206689</v>
      </c>
      <c r="H50" s="26">
        <v>23555</v>
      </c>
      <c r="I50" s="26">
        <v>6842</v>
      </c>
      <c r="J50" s="26">
        <v>268745</v>
      </c>
      <c r="K50" s="26">
        <v>262509</v>
      </c>
      <c r="L50" s="26">
        <v>6236</v>
      </c>
      <c r="M50" s="26">
        <v>166640</v>
      </c>
      <c r="N50" s="26">
        <v>158450</v>
      </c>
      <c r="O50" s="26">
        <v>8190</v>
      </c>
    </row>
    <row r="51" spans="1:15" ht="18" customHeight="1">
      <c r="A51" s="37" t="s">
        <v>98</v>
      </c>
      <c r="B51" s="38"/>
      <c r="C51" s="39" t="s">
        <v>99</v>
      </c>
      <c r="D51" s="40"/>
      <c r="E51" s="28">
        <v>153523</v>
      </c>
      <c r="F51" s="28">
        <v>152937</v>
      </c>
      <c r="G51" s="28">
        <v>140232</v>
      </c>
      <c r="H51" s="28">
        <v>12705</v>
      </c>
      <c r="I51" s="28">
        <v>586</v>
      </c>
      <c r="J51" s="28">
        <v>206495</v>
      </c>
      <c r="K51" s="28">
        <v>206009</v>
      </c>
      <c r="L51" s="28">
        <v>486</v>
      </c>
      <c r="M51" s="28">
        <v>112951</v>
      </c>
      <c r="N51" s="28">
        <v>112289</v>
      </c>
      <c r="O51" s="28">
        <v>662</v>
      </c>
    </row>
    <row r="53" ht="13.5">
      <c r="A53" s="1" t="s">
        <v>25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030094</cp:lastModifiedBy>
  <cp:lastPrinted>2010-01-07T02:38:25Z</cp:lastPrinted>
  <dcterms:created xsi:type="dcterms:W3CDTF">2005-03-22T01:50:34Z</dcterms:created>
  <dcterms:modified xsi:type="dcterms:W3CDTF">2013-06-24T04:03:30Z</dcterms:modified>
  <cp:category/>
  <cp:version/>
  <cp:contentType/>
  <cp:contentStatus/>
</cp:coreProperties>
</file>