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<sst xmlns="http://schemas.openxmlformats.org/spreadsheetml/2006/main" count="130" uniqueCount="104">
  <si>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</si>
  <si>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</si>
  <si>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</si>
  <si>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</si>
  <si>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</si>
  <si>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</si>
  <si>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</si>
  <si>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</si>
  <si>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</si>
  <si>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</si>
  <si>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</si>
  <si>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</si>
  <si>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</si>
  <si>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</si>
  <si>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</si>
  <si>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</si>
  <si>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</si>
  <si>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</si>
  <si>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</si>
  <si>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</si>
  <si>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</si>
  <si>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</si>
  <si>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</si>
  <si>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</si>
  <si>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</si>
  <si>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</si>
  <si>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</si>
  <si>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</si>
  <si>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</si>
  <si>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</si>
  <si>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</si>
  <si>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</si>
  <si>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</si>
  <si>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</si>
  <si>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</si>
  <si>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</si>
  <si>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</si>
  <si>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</si>
  <si>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</si>
  <si>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</si>
  <si>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</si>
  <si>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</si>
  <si>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</si>
  <si>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</si>
  <si>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</si>
  <si>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</si>
  <si>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</si>
  <si>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</si>
  <si>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</si>
  <si>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</si>
  <si>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</si>
  <si>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</si>
  <si>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</si>
  <si>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</si>
  <si>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</si>
  <si>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</si>
  <si>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</si>
  <si>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</si>
  <si>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</si>
  <si>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</si>
  <si>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</si>
  <si>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</si>
  <si>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</si>
  <si>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</si>
  <si>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</si>
  <si>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</si>
  <si>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</si>
  <si>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</si>
  <si>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</si>
  <si>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</si>
  <si>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</si>
  <si>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</si>
  <si>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</si>
  <si>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</si>
  <si>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</si>
  <si>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</si>
  <si>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</si>
  <si>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</si>
  <si>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</si>
  <si>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</si>
  <si>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</si>
  <si>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</si>
  <si>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</si>
  <si>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</si>
  <si>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</si>
  <si>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</si>
  <si>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</si>
  <si>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</si>
  <si>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</si>
  <si>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</si>
  <si>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</si>
  <si>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</si>
  <si>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</si>
  <si>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</si>
  <si>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</si>
  <si>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</si>
  <si>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</si>
  <si>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</si>
  <si>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</si>
  <si>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</si>
  <si>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</si>
  <si>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第１４表  産業、性別 常用労働者の１人平均月間現金給与額（平成２３年７月分）</t>
  </si>
  <si>
    <t>ｘ</t>
  </si>
  <si>
    <t>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</si>
</sst>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6" fillId="0" borderId="18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7" xfId="0" applyFont="1" applyBorder="1" applyAlignment="1">
      <alignment vertical="center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1" t="s">
        <v>101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4.25">
      <c r="A2" s="2" t="s">
        <v>24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25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4" t="s">
        <v>6</v>
      </c>
      <c r="F6" s="45"/>
      <c r="G6" s="45"/>
      <c r="H6" s="45"/>
      <c r="I6" s="46"/>
      <c r="J6" s="47" t="s">
        <v>7</v>
      </c>
      <c r="K6" s="48"/>
      <c r="L6" s="49"/>
      <c r="M6" s="47" t="s">
        <v>8</v>
      </c>
      <c r="N6" s="48"/>
      <c r="O6" s="49"/>
    </row>
    <row r="7" spans="1:15" ht="18" customHeight="1" thickBot="1">
      <c r="A7" s="42" t="s">
        <v>5</v>
      </c>
      <c r="B7" s="43"/>
      <c r="C7" s="43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28</v>
      </c>
      <c r="B8" s="18"/>
      <c r="C8" s="19" t="s">
        <v>29</v>
      </c>
      <c r="D8" s="15"/>
      <c r="E8" s="16">
        <v>424383</v>
      </c>
      <c r="F8" s="16">
        <v>264685</v>
      </c>
      <c r="G8" s="16">
        <v>246009</v>
      </c>
      <c r="H8" s="16">
        <v>18676</v>
      </c>
      <c r="I8" s="16">
        <v>159698</v>
      </c>
      <c r="J8" s="16">
        <v>559593</v>
      </c>
      <c r="K8" s="16">
        <v>333648</v>
      </c>
      <c r="L8" s="16">
        <v>225945</v>
      </c>
      <c r="M8" s="16">
        <v>255072</v>
      </c>
      <c r="N8" s="16">
        <v>178328</v>
      </c>
      <c r="O8" s="16">
        <v>76744</v>
      </c>
    </row>
    <row r="9" spans="1:15" ht="18" customHeight="1">
      <c r="A9" s="29" t="s">
        <v>30</v>
      </c>
      <c r="B9" s="30"/>
      <c r="C9" s="31" t="s">
        <v>31</v>
      </c>
      <c r="D9" s="32"/>
      <c r="E9" s="26">
        <v>809607</v>
      </c>
      <c r="F9" s="26">
        <v>323740</v>
      </c>
      <c r="G9" s="26">
        <v>303681</v>
      </c>
      <c r="H9" s="26">
        <v>20059</v>
      </c>
      <c r="I9" s="26">
        <v>485867</v>
      </c>
      <c r="J9" s="26">
        <v>835973</v>
      </c>
      <c r="K9" s="26">
        <v>334784</v>
      </c>
      <c r="L9" s="26">
        <v>501189</v>
      </c>
      <c r="M9" s="26">
        <v>545946</v>
      </c>
      <c r="N9" s="26">
        <v>213297</v>
      </c>
      <c r="O9" s="26">
        <v>332649</v>
      </c>
    </row>
    <row r="10" spans="1:15" ht="18" customHeight="1">
      <c r="A10" s="33" t="s">
        <v>32</v>
      </c>
      <c r="B10" s="34"/>
      <c r="C10" s="35" t="s">
        <v>33</v>
      </c>
      <c r="D10" s="36"/>
      <c r="E10" s="27">
        <v>607608</v>
      </c>
      <c r="F10" s="27">
        <v>361272</v>
      </c>
      <c r="G10" s="27">
        <v>347465</v>
      </c>
      <c r="H10" s="27">
        <v>13807</v>
      </c>
      <c r="I10" s="27">
        <v>246336</v>
      </c>
      <c r="J10" s="27">
        <v>647965</v>
      </c>
      <c r="K10" s="27">
        <v>386626</v>
      </c>
      <c r="L10" s="27">
        <v>261339</v>
      </c>
      <c r="M10" s="27">
        <v>364314</v>
      </c>
      <c r="N10" s="27">
        <v>208424</v>
      </c>
      <c r="O10" s="27">
        <v>155890</v>
      </c>
    </row>
    <row r="11" spans="1:15" ht="18" customHeight="1">
      <c r="A11" s="33" t="s">
        <v>34</v>
      </c>
      <c r="B11" s="34"/>
      <c r="C11" s="35" t="s">
        <v>35</v>
      </c>
      <c r="D11" s="36"/>
      <c r="E11" s="27">
        <v>522884</v>
      </c>
      <c r="F11" s="27">
        <v>302961</v>
      </c>
      <c r="G11" s="27">
        <v>275679</v>
      </c>
      <c r="H11" s="27">
        <v>27282</v>
      </c>
      <c r="I11" s="27">
        <v>219923</v>
      </c>
      <c r="J11" s="27">
        <v>627905</v>
      </c>
      <c r="K11" s="27">
        <v>353620</v>
      </c>
      <c r="L11" s="27">
        <v>274285</v>
      </c>
      <c r="M11" s="27">
        <v>260998</v>
      </c>
      <c r="N11" s="27">
        <v>176635</v>
      </c>
      <c r="O11" s="27">
        <v>84363</v>
      </c>
    </row>
    <row r="12" spans="1:15" ht="18" customHeight="1">
      <c r="A12" s="33" t="s">
        <v>36</v>
      </c>
      <c r="B12" s="34"/>
      <c r="C12" s="35" t="s">
        <v>37</v>
      </c>
      <c r="D12" s="36"/>
      <c r="E12" s="27">
        <v>425291</v>
      </c>
      <c r="F12" s="27">
        <v>425291</v>
      </c>
      <c r="G12" s="27">
        <v>408072</v>
      </c>
      <c r="H12" s="27">
        <v>17219</v>
      </c>
      <c r="I12" s="27">
        <v>0</v>
      </c>
      <c r="J12" s="27">
        <v>441931</v>
      </c>
      <c r="K12" s="27">
        <v>441931</v>
      </c>
      <c r="L12" s="27">
        <v>0</v>
      </c>
      <c r="M12" s="27">
        <v>317700</v>
      </c>
      <c r="N12" s="27">
        <v>317700</v>
      </c>
      <c r="O12" s="27">
        <v>0</v>
      </c>
    </row>
    <row r="13" spans="1:15" ht="18" customHeight="1">
      <c r="A13" s="33" t="s">
        <v>38</v>
      </c>
      <c r="B13" s="34"/>
      <c r="C13" s="35" t="s">
        <v>39</v>
      </c>
      <c r="D13" s="36"/>
      <c r="E13" s="27">
        <v>876060</v>
      </c>
      <c r="F13" s="27">
        <v>356363</v>
      </c>
      <c r="G13" s="27">
        <v>331616</v>
      </c>
      <c r="H13" s="27">
        <v>24747</v>
      </c>
      <c r="I13" s="27">
        <v>519697</v>
      </c>
      <c r="J13" s="27">
        <v>943765</v>
      </c>
      <c r="K13" s="27">
        <v>382654</v>
      </c>
      <c r="L13" s="27">
        <v>561111</v>
      </c>
      <c r="M13" s="27">
        <v>561598</v>
      </c>
      <c r="N13" s="27">
        <v>234252</v>
      </c>
      <c r="O13" s="27">
        <v>327346</v>
      </c>
    </row>
    <row r="14" spans="1:15" ht="18" customHeight="1">
      <c r="A14" s="33" t="s">
        <v>40</v>
      </c>
      <c r="B14" s="34"/>
      <c r="C14" s="35" t="s">
        <v>41</v>
      </c>
      <c r="D14" s="36"/>
      <c r="E14" s="27">
        <v>330053</v>
      </c>
      <c r="F14" s="27">
        <v>240708</v>
      </c>
      <c r="G14" s="27">
        <v>207706</v>
      </c>
      <c r="H14" s="27">
        <v>33002</v>
      </c>
      <c r="I14" s="27">
        <v>89345</v>
      </c>
      <c r="J14" s="27">
        <v>370884</v>
      </c>
      <c r="K14" s="27">
        <v>269791</v>
      </c>
      <c r="L14" s="27">
        <v>101093</v>
      </c>
      <c r="M14" s="27">
        <v>197413</v>
      </c>
      <c r="N14" s="27">
        <v>146232</v>
      </c>
      <c r="O14" s="27">
        <v>51181</v>
      </c>
    </row>
    <row r="15" spans="1:15" ht="18" customHeight="1">
      <c r="A15" s="33" t="s">
        <v>42</v>
      </c>
      <c r="B15" s="34"/>
      <c r="C15" s="35" t="s">
        <v>43</v>
      </c>
      <c r="D15" s="36"/>
      <c r="E15" s="27">
        <v>326400</v>
      </c>
      <c r="F15" s="27">
        <v>206314</v>
      </c>
      <c r="G15" s="27">
        <v>197920</v>
      </c>
      <c r="H15" s="27">
        <v>8394</v>
      </c>
      <c r="I15" s="27">
        <v>120086</v>
      </c>
      <c r="J15" s="27">
        <v>526793</v>
      </c>
      <c r="K15" s="27">
        <v>313332</v>
      </c>
      <c r="L15" s="27">
        <v>213461</v>
      </c>
      <c r="M15" s="27">
        <v>191485</v>
      </c>
      <c r="N15" s="27">
        <v>134264</v>
      </c>
      <c r="O15" s="27">
        <v>57221</v>
      </c>
    </row>
    <row r="16" spans="1:15" ht="18" customHeight="1">
      <c r="A16" s="33" t="s">
        <v>44</v>
      </c>
      <c r="B16" s="34"/>
      <c r="C16" s="35" t="s">
        <v>45</v>
      </c>
      <c r="D16" s="36"/>
      <c r="E16" s="27">
        <v>646130</v>
      </c>
      <c r="F16" s="27">
        <v>300963</v>
      </c>
      <c r="G16" s="27">
        <v>268363</v>
      </c>
      <c r="H16" s="27">
        <v>32600</v>
      </c>
      <c r="I16" s="27">
        <v>345167</v>
      </c>
      <c r="J16" s="27">
        <v>1178629</v>
      </c>
      <c r="K16" s="27">
        <v>473171</v>
      </c>
      <c r="L16" s="27">
        <v>705458</v>
      </c>
      <c r="M16" s="27">
        <v>346440</v>
      </c>
      <c r="N16" s="27">
        <v>204045</v>
      </c>
      <c r="O16" s="27">
        <v>142395</v>
      </c>
    </row>
    <row r="17" spans="1:15" ht="18" customHeight="1">
      <c r="A17" s="33" t="s">
        <v>46</v>
      </c>
      <c r="B17" s="34"/>
      <c r="C17" s="35" t="s">
        <v>47</v>
      </c>
      <c r="D17" s="36"/>
      <c r="E17" s="27">
        <v>616016</v>
      </c>
      <c r="F17" s="27">
        <v>256696</v>
      </c>
      <c r="G17" s="27">
        <v>239855</v>
      </c>
      <c r="H17" s="27">
        <v>16841</v>
      </c>
      <c r="I17" s="27">
        <v>359320</v>
      </c>
      <c r="J17" s="27">
        <v>858240</v>
      </c>
      <c r="K17" s="27">
        <v>342828</v>
      </c>
      <c r="L17" s="27">
        <v>515412</v>
      </c>
      <c r="M17" s="27">
        <v>288100</v>
      </c>
      <c r="N17" s="27">
        <v>140094</v>
      </c>
      <c r="O17" s="27">
        <v>148006</v>
      </c>
    </row>
    <row r="18" spans="1:15" ht="18" customHeight="1">
      <c r="A18" s="33" t="s">
        <v>48</v>
      </c>
      <c r="B18" s="34"/>
      <c r="C18" s="35" t="s">
        <v>49</v>
      </c>
      <c r="D18" s="36"/>
      <c r="E18" s="27">
        <v>748441</v>
      </c>
      <c r="F18" s="27">
        <v>401419</v>
      </c>
      <c r="G18" s="27">
        <v>380929</v>
      </c>
      <c r="H18" s="27">
        <v>20490</v>
      </c>
      <c r="I18" s="27">
        <v>347022</v>
      </c>
      <c r="J18" s="27">
        <v>828328</v>
      </c>
      <c r="K18" s="27">
        <v>450737</v>
      </c>
      <c r="L18" s="27">
        <v>377591</v>
      </c>
      <c r="M18" s="27">
        <v>550749</v>
      </c>
      <c r="N18" s="27">
        <v>279375</v>
      </c>
      <c r="O18" s="27">
        <v>271374</v>
      </c>
    </row>
    <row r="19" spans="1:15" ht="18" customHeight="1">
      <c r="A19" s="33" t="s">
        <v>50</v>
      </c>
      <c r="B19" s="34"/>
      <c r="C19" s="35" t="s">
        <v>51</v>
      </c>
      <c r="D19" s="36"/>
      <c r="E19" s="27">
        <v>105078</v>
      </c>
      <c r="F19" s="27">
        <v>92491</v>
      </c>
      <c r="G19" s="27">
        <v>88867</v>
      </c>
      <c r="H19" s="27">
        <v>3624</v>
      </c>
      <c r="I19" s="27">
        <v>12587</v>
      </c>
      <c r="J19" s="27">
        <v>155141</v>
      </c>
      <c r="K19" s="27">
        <v>125150</v>
      </c>
      <c r="L19" s="27">
        <v>29991</v>
      </c>
      <c r="M19" s="27">
        <v>79422</v>
      </c>
      <c r="N19" s="27">
        <v>75754</v>
      </c>
      <c r="O19" s="27">
        <v>3668</v>
      </c>
    </row>
    <row r="20" spans="1:15" ht="18" customHeight="1">
      <c r="A20" s="33" t="s">
        <v>52</v>
      </c>
      <c r="B20" s="34"/>
      <c r="C20" s="35" t="s">
        <v>53</v>
      </c>
      <c r="D20" s="36"/>
      <c r="E20" s="27">
        <v>216455</v>
      </c>
      <c r="F20" s="27">
        <v>163752</v>
      </c>
      <c r="G20" s="27">
        <v>153638</v>
      </c>
      <c r="H20" s="27">
        <v>10114</v>
      </c>
      <c r="I20" s="27">
        <v>52703</v>
      </c>
      <c r="J20" s="27">
        <v>296075</v>
      </c>
      <c r="K20" s="27">
        <v>206717</v>
      </c>
      <c r="L20" s="27">
        <v>89358</v>
      </c>
      <c r="M20" s="27">
        <v>153150</v>
      </c>
      <c r="N20" s="27">
        <v>129591</v>
      </c>
      <c r="O20" s="27">
        <v>23559</v>
      </c>
    </row>
    <row r="21" spans="1:15" ht="18" customHeight="1">
      <c r="A21" s="33" t="s">
        <v>54</v>
      </c>
      <c r="B21" s="34"/>
      <c r="C21" s="35" t="s">
        <v>55</v>
      </c>
      <c r="D21" s="36"/>
      <c r="E21" s="27">
        <v>424530</v>
      </c>
      <c r="F21" s="27">
        <v>342068</v>
      </c>
      <c r="G21" s="27">
        <v>340085</v>
      </c>
      <c r="H21" s="27">
        <v>1983</v>
      </c>
      <c r="I21" s="27">
        <v>82462</v>
      </c>
      <c r="J21" s="27">
        <v>555230</v>
      </c>
      <c r="K21" s="27">
        <v>393250</v>
      </c>
      <c r="L21" s="27">
        <v>161980</v>
      </c>
      <c r="M21" s="27">
        <v>340664</v>
      </c>
      <c r="N21" s="27">
        <v>309226</v>
      </c>
      <c r="O21" s="27">
        <v>31438</v>
      </c>
    </row>
    <row r="22" spans="1:15" ht="18" customHeight="1">
      <c r="A22" s="33" t="s">
        <v>56</v>
      </c>
      <c r="B22" s="34"/>
      <c r="C22" s="35" t="s">
        <v>57</v>
      </c>
      <c r="D22" s="36"/>
      <c r="E22" s="27">
        <v>428624</v>
      </c>
      <c r="F22" s="27">
        <v>261940</v>
      </c>
      <c r="G22" s="27">
        <v>247845</v>
      </c>
      <c r="H22" s="27">
        <v>14095</v>
      </c>
      <c r="I22" s="27">
        <v>166684</v>
      </c>
      <c r="J22" s="27">
        <v>575925</v>
      </c>
      <c r="K22" s="27">
        <v>354847</v>
      </c>
      <c r="L22" s="27">
        <v>221078</v>
      </c>
      <c r="M22" s="27">
        <v>370382</v>
      </c>
      <c r="N22" s="27">
        <v>225205</v>
      </c>
      <c r="O22" s="27">
        <v>145177</v>
      </c>
    </row>
    <row r="23" spans="1:15" ht="18" customHeight="1">
      <c r="A23" s="33" t="s">
        <v>58</v>
      </c>
      <c r="B23" s="34"/>
      <c r="C23" s="35" t="s">
        <v>59</v>
      </c>
      <c r="D23" s="36"/>
      <c r="E23" s="27">
        <v>304789</v>
      </c>
      <c r="F23" s="27">
        <v>297050</v>
      </c>
      <c r="G23" s="27">
        <v>290176</v>
      </c>
      <c r="H23" s="27">
        <v>6874</v>
      </c>
      <c r="I23" s="27">
        <v>7739</v>
      </c>
      <c r="J23" s="27">
        <v>370021</v>
      </c>
      <c r="K23" s="27">
        <v>360603</v>
      </c>
      <c r="L23" s="27">
        <v>9418</v>
      </c>
      <c r="M23" s="27">
        <v>155275</v>
      </c>
      <c r="N23" s="27">
        <v>151383</v>
      </c>
      <c r="O23" s="27">
        <v>3892</v>
      </c>
    </row>
    <row r="24" spans="1:15" ht="18" customHeight="1">
      <c r="A24" s="37" t="s">
        <v>60</v>
      </c>
      <c r="B24" s="38"/>
      <c r="C24" s="39" t="s">
        <v>61</v>
      </c>
      <c r="D24" s="40"/>
      <c r="E24" s="28">
        <v>239106</v>
      </c>
      <c r="F24" s="28">
        <v>213588</v>
      </c>
      <c r="G24" s="28">
        <v>192941</v>
      </c>
      <c r="H24" s="28">
        <v>20647</v>
      </c>
      <c r="I24" s="28">
        <v>25518</v>
      </c>
      <c r="J24" s="28">
        <v>339858</v>
      </c>
      <c r="K24" s="28">
        <v>293140</v>
      </c>
      <c r="L24" s="28">
        <v>46718</v>
      </c>
      <c r="M24" s="28">
        <v>126844</v>
      </c>
      <c r="N24" s="28">
        <v>124947</v>
      </c>
      <c r="O24" s="28">
        <v>1897</v>
      </c>
    </row>
    <row r="25" spans="1:15" ht="18" customHeight="1">
      <c r="A25" s="29" t="s">
        <v>62</v>
      </c>
      <c r="B25" s="30"/>
      <c r="C25" s="31" t="s">
        <v>63</v>
      </c>
      <c r="D25" s="32"/>
      <c r="E25" s="26">
        <v>273788</v>
      </c>
      <c r="F25" s="26">
        <v>215047</v>
      </c>
      <c r="G25" s="26">
        <v>189470</v>
      </c>
      <c r="H25" s="26">
        <v>25577</v>
      </c>
      <c r="I25" s="26">
        <v>58741</v>
      </c>
      <c r="J25" s="26">
        <v>388106</v>
      </c>
      <c r="K25" s="26">
        <v>283842</v>
      </c>
      <c r="L25" s="26">
        <v>104264</v>
      </c>
      <c r="M25" s="26">
        <v>180919</v>
      </c>
      <c r="N25" s="26">
        <v>159161</v>
      </c>
      <c r="O25" s="26">
        <v>21758</v>
      </c>
    </row>
    <row r="26" spans="1:15" ht="18" customHeight="1">
      <c r="A26" s="33" t="s">
        <v>64</v>
      </c>
      <c r="B26" s="34"/>
      <c r="C26" s="35" t="s">
        <v>27</v>
      </c>
      <c r="D26" s="36"/>
      <c r="E26" s="27">
        <v>237680</v>
      </c>
      <c r="F26" s="27">
        <v>200075</v>
      </c>
      <c r="G26" s="27">
        <v>189723</v>
      </c>
      <c r="H26" s="27">
        <v>10352</v>
      </c>
      <c r="I26" s="27">
        <v>37605</v>
      </c>
      <c r="J26" s="27">
        <v>291492</v>
      </c>
      <c r="K26" s="27">
        <v>243281</v>
      </c>
      <c r="L26" s="27">
        <v>48211</v>
      </c>
      <c r="M26" s="27">
        <v>191426</v>
      </c>
      <c r="N26" s="27">
        <v>162937</v>
      </c>
      <c r="O26" s="27">
        <v>28489</v>
      </c>
    </row>
    <row r="27" spans="1:15" ht="18" customHeight="1">
      <c r="A27" s="33" t="s">
        <v>65</v>
      </c>
      <c r="B27" s="34"/>
      <c r="C27" s="35" t="s">
        <v>9</v>
      </c>
      <c r="D27" s="36"/>
      <c r="E27" s="27" t="s">
        <v>103</v>
      </c>
      <c r="F27" s="27" t="s">
        <v>102</v>
      </c>
      <c r="G27" s="27" t="s">
        <v>102</v>
      </c>
      <c r="H27" s="27" t="s">
        <v>102</v>
      </c>
      <c r="I27" s="27" t="s">
        <v>102</v>
      </c>
      <c r="J27" s="27" t="s">
        <v>102</v>
      </c>
      <c r="K27" s="27" t="s">
        <v>102</v>
      </c>
      <c r="L27" s="27" t="s">
        <v>102</v>
      </c>
      <c r="M27" s="27" t="s">
        <v>102</v>
      </c>
      <c r="N27" s="27" t="s">
        <v>102</v>
      </c>
      <c r="O27" s="27" t="s">
        <v>102</v>
      </c>
    </row>
    <row r="28" spans="1:15" ht="18" customHeight="1">
      <c r="A28" s="33" t="s">
        <v>66</v>
      </c>
      <c r="B28" s="34"/>
      <c r="C28" s="35" t="s">
        <v>10</v>
      </c>
      <c r="D28" s="36"/>
      <c r="E28" s="27" t="s">
        <v>102</v>
      </c>
      <c r="F28" s="27" t="s">
        <v>102</v>
      </c>
      <c r="G28" s="27" t="s">
        <v>102</v>
      </c>
      <c r="H28" s="27" t="s">
        <v>102</v>
      </c>
      <c r="I28" s="27" t="s">
        <v>102</v>
      </c>
      <c r="J28" s="27" t="s">
        <v>102</v>
      </c>
      <c r="K28" s="27" t="s">
        <v>102</v>
      </c>
      <c r="L28" s="27" t="s">
        <v>102</v>
      </c>
      <c r="M28" s="27" t="s">
        <v>102</v>
      </c>
      <c r="N28" s="27" t="s">
        <v>102</v>
      </c>
      <c r="O28" s="27" t="s">
        <v>102</v>
      </c>
    </row>
    <row r="29" spans="1:15" ht="18" customHeight="1">
      <c r="A29" s="33" t="s">
        <v>67</v>
      </c>
      <c r="B29" s="34"/>
      <c r="C29" s="35" t="s">
        <v>11</v>
      </c>
      <c r="D29" s="36"/>
      <c r="E29" s="27">
        <v>503046</v>
      </c>
      <c r="F29" s="27">
        <v>308915</v>
      </c>
      <c r="G29" s="27">
        <v>285737</v>
      </c>
      <c r="H29" s="27">
        <v>23178</v>
      </c>
      <c r="I29" s="27">
        <v>194131</v>
      </c>
      <c r="J29" s="27">
        <v>531484</v>
      </c>
      <c r="K29" s="27">
        <v>326398</v>
      </c>
      <c r="L29" s="27">
        <v>205086</v>
      </c>
      <c r="M29" s="27">
        <v>293340</v>
      </c>
      <c r="N29" s="27">
        <v>179996</v>
      </c>
      <c r="O29" s="27">
        <v>113344</v>
      </c>
    </row>
    <row r="30" spans="1:15" ht="18" customHeight="1">
      <c r="A30" s="33" t="s">
        <v>68</v>
      </c>
      <c r="B30" s="34"/>
      <c r="C30" s="35" t="s">
        <v>12</v>
      </c>
      <c r="D30" s="36"/>
      <c r="E30" s="27">
        <v>418665</v>
      </c>
      <c r="F30" s="27">
        <v>284053</v>
      </c>
      <c r="G30" s="27">
        <v>242408</v>
      </c>
      <c r="H30" s="27">
        <v>41645</v>
      </c>
      <c r="I30" s="27">
        <v>134612</v>
      </c>
      <c r="J30" s="27">
        <v>495857</v>
      </c>
      <c r="K30" s="27">
        <v>326282</v>
      </c>
      <c r="L30" s="27">
        <v>169575</v>
      </c>
      <c r="M30" s="27">
        <v>236372</v>
      </c>
      <c r="N30" s="27">
        <v>184328</v>
      </c>
      <c r="O30" s="27">
        <v>52044</v>
      </c>
    </row>
    <row r="31" spans="1:15" ht="18" customHeight="1">
      <c r="A31" s="33" t="s">
        <v>69</v>
      </c>
      <c r="B31" s="34"/>
      <c r="C31" s="35" t="s">
        <v>70</v>
      </c>
      <c r="D31" s="36"/>
      <c r="E31" s="27">
        <v>865242</v>
      </c>
      <c r="F31" s="27">
        <v>364090</v>
      </c>
      <c r="G31" s="27">
        <v>346547</v>
      </c>
      <c r="H31" s="27">
        <v>17543</v>
      </c>
      <c r="I31" s="27">
        <v>501152</v>
      </c>
      <c r="J31" s="27">
        <v>904318</v>
      </c>
      <c r="K31" s="27">
        <v>389528</v>
      </c>
      <c r="L31" s="27">
        <v>514790</v>
      </c>
      <c r="M31" s="27">
        <v>690514</v>
      </c>
      <c r="N31" s="27">
        <v>250346</v>
      </c>
      <c r="O31" s="27">
        <v>440168</v>
      </c>
    </row>
    <row r="32" spans="1:15" ht="18" customHeight="1">
      <c r="A32" s="33" t="s">
        <v>71</v>
      </c>
      <c r="B32" s="34"/>
      <c r="C32" s="35" t="s">
        <v>13</v>
      </c>
      <c r="D32" s="36"/>
      <c r="E32" s="27">
        <v>406733</v>
      </c>
      <c r="F32" s="27">
        <v>298283</v>
      </c>
      <c r="G32" s="27">
        <v>251835</v>
      </c>
      <c r="H32" s="27">
        <v>46448</v>
      </c>
      <c r="I32" s="27">
        <v>108450</v>
      </c>
      <c r="J32" s="27">
        <v>502030</v>
      </c>
      <c r="K32" s="27">
        <v>363289</v>
      </c>
      <c r="L32" s="27">
        <v>138741</v>
      </c>
      <c r="M32" s="27">
        <v>182199</v>
      </c>
      <c r="N32" s="27">
        <v>145120</v>
      </c>
      <c r="O32" s="27">
        <v>37079</v>
      </c>
    </row>
    <row r="33" spans="1:15" ht="18" customHeight="1">
      <c r="A33" s="33" t="s">
        <v>72</v>
      </c>
      <c r="B33" s="34"/>
      <c r="C33" s="35" t="s">
        <v>14</v>
      </c>
      <c r="D33" s="36"/>
      <c r="E33" s="27">
        <v>316622</v>
      </c>
      <c r="F33" s="27">
        <v>233233</v>
      </c>
      <c r="G33" s="27">
        <v>213577</v>
      </c>
      <c r="H33" s="27">
        <v>19656</v>
      </c>
      <c r="I33" s="27">
        <v>83389</v>
      </c>
      <c r="J33" s="27">
        <v>426767</v>
      </c>
      <c r="K33" s="27">
        <v>298058</v>
      </c>
      <c r="L33" s="27">
        <v>128709</v>
      </c>
      <c r="M33" s="27">
        <v>153268</v>
      </c>
      <c r="N33" s="27">
        <v>137091</v>
      </c>
      <c r="O33" s="27">
        <v>16177</v>
      </c>
    </row>
    <row r="34" spans="1:15" ht="18" customHeight="1">
      <c r="A34" s="33" t="s">
        <v>73</v>
      </c>
      <c r="B34" s="34"/>
      <c r="C34" s="35" t="s">
        <v>15</v>
      </c>
      <c r="D34" s="36"/>
      <c r="E34" s="27">
        <v>479907</v>
      </c>
      <c r="F34" s="27">
        <v>303794</v>
      </c>
      <c r="G34" s="27">
        <v>277733</v>
      </c>
      <c r="H34" s="27">
        <v>26061</v>
      </c>
      <c r="I34" s="27">
        <v>176113</v>
      </c>
      <c r="J34" s="27">
        <v>569526</v>
      </c>
      <c r="K34" s="27">
        <v>334372</v>
      </c>
      <c r="L34" s="27">
        <v>235154</v>
      </c>
      <c r="M34" s="27">
        <v>231955</v>
      </c>
      <c r="N34" s="27">
        <v>219192</v>
      </c>
      <c r="O34" s="27">
        <v>12763</v>
      </c>
    </row>
    <row r="35" spans="1:15" ht="18" customHeight="1">
      <c r="A35" s="33" t="s">
        <v>74</v>
      </c>
      <c r="B35" s="34"/>
      <c r="C35" s="35" t="s">
        <v>16</v>
      </c>
      <c r="D35" s="36"/>
      <c r="E35" s="27">
        <v>522909</v>
      </c>
      <c r="F35" s="27">
        <v>307777</v>
      </c>
      <c r="G35" s="27">
        <v>277168</v>
      </c>
      <c r="H35" s="27">
        <v>30609</v>
      </c>
      <c r="I35" s="27">
        <v>215132</v>
      </c>
      <c r="J35" s="27">
        <v>542289</v>
      </c>
      <c r="K35" s="27">
        <v>318004</v>
      </c>
      <c r="L35" s="27">
        <v>224285</v>
      </c>
      <c r="M35" s="27">
        <v>338405</v>
      </c>
      <c r="N35" s="27">
        <v>210414</v>
      </c>
      <c r="O35" s="27">
        <v>127991</v>
      </c>
    </row>
    <row r="36" spans="1:15" ht="18" customHeight="1">
      <c r="A36" s="33" t="s">
        <v>75</v>
      </c>
      <c r="B36" s="34"/>
      <c r="C36" s="35" t="s">
        <v>17</v>
      </c>
      <c r="D36" s="36"/>
      <c r="E36" s="27">
        <v>421886</v>
      </c>
      <c r="F36" s="27">
        <v>322740</v>
      </c>
      <c r="G36" s="27">
        <v>295309</v>
      </c>
      <c r="H36" s="27">
        <v>27431</v>
      </c>
      <c r="I36" s="27">
        <v>99146</v>
      </c>
      <c r="J36" s="27">
        <v>464272</v>
      </c>
      <c r="K36" s="27">
        <v>353228</v>
      </c>
      <c r="L36" s="27">
        <v>111044</v>
      </c>
      <c r="M36" s="27">
        <v>200712</v>
      </c>
      <c r="N36" s="27">
        <v>163650</v>
      </c>
      <c r="O36" s="27">
        <v>37062</v>
      </c>
    </row>
    <row r="37" spans="1:15" ht="18" customHeight="1">
      <c r="A37" s="33" t="s">
        <v>76</v>
      </c>
      <c r="B37" s="34"/>
      <c r="C37" s="35" t="s">
        <v>18</v>
      </c>
      <c r="D37" s="36"/>
      <c r="E37" s="27">
        <v>667325</v>
      </c>
      <c r="F37" s="27">
        <v>339696</v>
      </c>
      <c r="G37" s="27">
        <v>311271</v>
      </c>
      <c r="H37" s="27">
        <v>28425</v>
      </c>
      <c r="I37" s="27">
        <v>327629</v>
      </c>
      <c r="J37" s="27">
        <v>726115</v>
      </c>
      <c r="K37" s="27">
        <v>364276</v>
      </c>
      <c r="L37" s="27">
        <v>361839</v>
      </c>
      <c r="M37" s="27">
        <v>340774</v>
      </c>
      <c r="N37" s="27">
        <v>203167</v>
      </c>
      <c r="O37" s="27">
        <v>137607</v>
      </c>
    </row>
    <row r="38" spans="1:15" ht="18" customHeight="1">
      <c r="A38" s="33" t="s">
        <v>77</v>
      </c>
      <c r="B38" s="34"/>
      <c r="C38" s="35" t="s">
        <v>78</v>
      </c>
      <c r="D38" s="36"/>
      <c r="E38" s="27">
        <v>961379</v>
      </c>
      <c r="F38" s="27">
        <v>359823</v>
      </c>
      <c r="G38" s="27">
        <v>328702</v>
      </c>
      <c r="H38" s="27">
        <v>31121</v>
      </c>
      <c r="I38" s="27">
        <v>601556</v>
      </c>
      <c r="J38" s="27">
        <v>1091457</v>
      </c>
      <c r="K38" s="27">
        <v>410827</v>
      </c>
      <c r="L38" s="27">
        <v>680630</v>
      </c>
      <c r="M38" s="27">
        <v>553269</v>
      </c>
      <c r="N38" s="27">
        <v>199801</v>
      </c>
      <c r="O38" s="27">
        <v>353468</v>
      </c>
    </row>
    <row r="39" spans="1:15" ht="18" customHeight="1">
      <c r="A39" s="33" t="s">
        <v>79</v>
      </c>
      <c r="B39" s="34"/>
      <c r="C39" s="35" t="s">
        <v>80</v>
      </c>
      <c r="D39" s="36"/>
      <c r="E39" s="27">
        <v>377443</v>
      </c>
      <c r="F39" s="27">
        <v>332651</v>
      </c>
      <c r="G39" s="27">
        <v>313362</v>
      </c>
      <c r="H39" s="27">
        <v>19289</v>
      </c>
      <c r="I39" s="27">
        <v>44792</v>
      </c>
      <c r="J39" s="27">
        <v>398801</v>
      </c>
      <c r="K39" s="27">
        <v>351373</v>
      </c>
      <c r="L39" s="27">
        <v>47428</v>
      </c>
      <c r="M39" s="27">
        <v>197770</v>
      </c>
      <c r="N39" s="27">
        <v>175146</v>
      </c>
      <c r="O39" s="27">
        <v>22624</v>
      </c>
    </row>
    <row r="40" spans="1:15" ht="18" customHeight="1">
      <c r="A40" s="33" t="s">
        <v>81</v>
      </c>
      <c r="B40" s="34"/>
      <c r="C40" s="35" t="s">
        <v>82</v>
      </c>
      <c r="D40" s="36"/>
      <c r="E40" s="27">
        <v>592850</v>
      </c>
      <c r="F40" s="27">
        <v>292977</v>
      </c>
      <c r="G40" s="27">
        <v>278101</v>
      </c>
      <c r="H40" s="27">
        <v>14876</v>
      </c>
      <c r="I40" s="27">
        <v>299873</v>
      </c>
      <c r="J40" s="27">
        <v>714820</v>
      </c>
      <c r="K40" s="27">
        <v>341312</v>
      </c>
      <c r="L40" s="27">
        <v>373508</v>
      </c>
      <c r="M40" s="27">
        <v>297087</v>
      </c>
      <c r="N40" s="27">
        <v>175771</v>
      </c>
      <c r="O40" s="27">
        <v>121316</v>
      </c>
    </row>
    <row r="41" spans="1:15" ht="18" customHeight="1">
      <c r="A41" s="33" t="s">
        <v>83</v>
      </c>
      <c r="B41" s="34"/>
      <c r="C41" s="35" t="s">
        <v>84</v>
      </c>
      <c r="D41" s="36"/>
      <c r="E41" s="27">
        <v>508449</v>
      </c>
      <c r="F41" s="27">
        <v>322517</v>
      </c>
      <c r="G41" s="27">
        <v>281221</v>
      </c>
      <c r="H41" s="27">
        <v>41296</v>
      </c>
      <c r="I41" s="27">
        <v>185932</v>
      </c>
      <c r="J41" s="27">
        <v>573261</v>
      </c>
      <c r="K41" s="27">
        <v>355420</v>
      </c>
      <c r="L41" s="27">
        <v>217841</v>
      </c>
      <c r="M41" s="27">
        <v>271593</v>
      </c>
      <c r="N41" s="27">
        <v>202273</v>
      </c>
      <c r="O41" s="27">
        <v>69320</v>
      </c>
    </row>
    <row r="42" spans="1:15" ht="18" customHeight="1">
      <c r="A42" s="33" t="s">
        <v>85</v>
      </c>
      <c r="B42" s="34"/>
      <c r="C42" s="35" t="s">
        <v>86</v>
      </c>
      <c r="D42" s="36"/>
      <c r="E42" s="27">
        <v>368309</v>
      </c>
      <c r="F42" s="27">
        <v>328197</v>
      </c>
      <c r="G42" s="27">
        <v>298991</v>
      </c>
      <c r="H42" s="27">
        <v>29206</v>
      </c>
      <c r="I42" s="27">
        <v>40112</v>
      </c>
      <c r="J42" s="27">
        <v>423930</v>
      </c>
      <c r="K42" s="27">
        <v>373211</v>
      </c>
      <c r="L42" s="27">
        <v>50719</v>
      </c>
      <c r="M42" s="27">
        <v>197508</v>
      </c>
      <c r="N42" s="27">
        <v>189967</v>
      </c>
      <c r="O42" s="27">
        <v>7541</v>
      </c>
    </row>
    <row r="43" spans="1:15" ht="18" customHeight="1">
      <c r="A43" s="33" t="s">
        <v>87</v>
      </c>
      <c r="B43" s="34"/>
      <c r="C43" s="35" t="s">
        <v>19</v>
      </c>
      <c r="D43" s="36"/>
      <c r="E43" s="27">
        <v>516677</v>
      </c>
      <c r="F43" s="27">
        <v>371330</v>
      </c>
      <c r="G43" s="27">
        <v>336652</v>
      </c>
      <c r="H43" s="27">
        <v>34678</v>
      </c>
      <c r="I43" s="27">
        <v>145347</v>
      </c>
      <c r="J43" s="27">
        <v>564901</v>
      </c>
      <c r="K43" s="27">
        <v>404719</v>
      </c>
      <c r="L43" s="27">
        <v>160182</v>
      </c>
      <c r="M43" s="27">
        <v>298692</v>
      </c>
      <c r="N43" s="27">
        <v>220401</v>
      </c>
      <c r="O43" s="27">
        <v>78291</v>
      </c>
    </row>
    <row r="44" spans="1:15" ht="18" customHeight="1">
      <c r="A44" s="33" t="s">
        <v>88</v>
      </c>
      <c r="B44" s="34"/>
      <c r="C44" s="35" t="s">
        <v>20</v>
      </c>
      <c r="D44" s="36"/>
      <c r="E44" s="27">
        <v>843075</v>
      </c>
      <c r="F44" s="27">
        <v>371239</v>
      </c>
      <c r="G44" s="27">
        <v>349707</v>
      </c>
      <c r="H44" s="27">
        <v>21532</v>
      </c>
      <c r="I44" s="27">
        <v>471836</v>
      </c>
      <c r="J44" s="27">
        <v>886379</v>
      </c>
      <c r="K44" s="27">
        <v>391066</v>
      </c>
      <c r="L44" s="27">
        <v>495313</v>
      </c>
      <c r="M44" s="27">
        <v>538283</v>
      </c>
      <c r="N44" s="27">
        <v>231688</v>
      </c>
      <c r="O44" s="27">
        <v>306595</v>
      </c>
    </row>
    <row r="45" spans="1:15" ht="18" customHeight="1">
      <c r="A45" s="37" t="s">
        <v>89</v>
      </c>
      <c r="B45" s="38"/>
      <c r="C45" s="39" t="s">
        <v>90</v>
      </c>
      <c r="D45" s="40"/>
      <c r="E45" s="28">
        <v>562030</v>
      </c>
      <c r="F45" s="28">
        <v>243136</v>
      </c>
      <c r="G45" s="28">
        <v>234038</v>
      </c>
      <c r="H45" s="28">
        <v>9098</v>
      </c>
      <c r="I45" s="28">
        <v>318894</v>
      </c>
      <c r="J45" s="28">
        <v>906196</v>
      </c>
      <c r="K45" s="28">
        <v>346113</v>
      </c>
      <c r="L45" s="28">
        <v>560083</v>
      </c>
      <c r="M45" s="28">
        <v>250155</v>
      </c>
      <c r="N45" s="28">
        <v>149820</v>
      </c>
      <c r="O45" s="28">
        <v>100335</v>
      </c>
    </row>
    <row r="46" spans="1:15" ht="18" customHeight="1">
      <c r="A46" s="29" t="s">
        <v>91</v>
      </c>
      <c r="B46" s="30"/>
      <c r="C46" s="31" t="s">
        <v>21</v>
      </c>
      <c r="D46" s="32"/>
      <c r="E46" s="26">
        <v>440104</v>
      </c>
      <c r="F46" s="26">
        <v>243795</v>
      </c>
      <c r="G46" s="26">
        <v>233128</v>
      </c>
      <c r="H46" s="26">
        <v>10667</v>
      </c>
      <c r="I46" s="26">
        <v>196309</v>
      </c>
      <c r="J46" s="26">
        <v>584447</v>
      </c>
      <c r="K46" s="26">
        <v>308040</v>
      </c>
      <c r="L46" s="26">
        <v>276407</v>
      </c>
      <c r="M46" s="26">
        <v>261285</v>
      </c>
      <c r="N46" s="26">
        <v>164205</v>
      </c>
      <c r="O46" s="26">
        <v>97080</v>
      </c>
    </row>
    <row r="47" spans="1:15" ht="18" customHeight="1">
      <c r="A47" s="37" t="s">
        <v>92</v>
      </c>
      <c r="B47" s="38"/>
      <c r="C47" s="39" t="s">
        <v>22</v>
      </c>
      <c r="D47" s="40"/>
      <c r="E47" s="28">
        <v>282152</v>
      </c>
      <c r="F47" s="28">
        <v>191728</v>
      </c>
      <c r="G47" s="28">
        <v>184218</v>
      </c>
      <c r="H47" s="28">
        <v>7510</v>
      </c>
      <c r="I47" s="28">
        <v>90424</v>
      </c>
      <c r="J47" s="28">
        <v>490663</v>
      </c>
      <c r="K47" s="28">
        <v>316648</v>
      </c>
      <c r="L47" s="28">
        <v>174015</v>
      </c>
      <c r="M47" s="28">
        <v>173003</v>
      </c>
      <c r="N47" s="28">
        <v>126336</v>
      </c>
      <c r="O47" s="28">
        <v>46667</v>
      </c>
    </row>
    <row r="48" spans="1:15" ht="18" customHeight="1">
      <c r="A48" s="20" t="s">
        <v>93</v>
      </c>
      <c r="B48" s="21"/>
      <c r="C48" s="22" t="s">
        <v>94</v>
      </c>
      <c r="D48" s="23"/>
      <c r="E48" s="24">
        <v>165868</v>
      </c>
      <c r="F48" s="24">
        <v>165868</v>
      </c>
      <c r="G48" s="24">
        <v>159632</v>
      </c>
      <c r="H48" s="24">
        <v>6236</v>
      </c>
      <c r="I48" s="24">
        <v>0</v>
      </c>
      <c r="J48" s="24">
        <v>233867</v>
      </c>
      <c r="K48" s="24">
        <v>233867</v>
      </c>
      <c r="L48" s="24">
        <v>0</v>
      </c>
      <c r="M48" s="24">
        <v>122533</v>
      </c>
      <c r="N48" s="24">
        <v>122533</v>
      </c>
      <c r="O48" s="24">
        <v>0</v>
      </c>
    </row>
    <row r="49" spans="1:15" ht="18" customHeight="1">
      <c r="A49" s="20" t="s">
        <v>95</v>
      </c>
      <c r="B49" s="21"/>
      <c r="C49" s="22" t="s">
        <v>96</v>
      </c>
      <c r="D49" s="23"/>
      <c r="E49" s="24">
        <v>537540</v>
      </c>
      <c r="F49" s="24">
        <v>290852</v>
      </c>
      <c r="G49" s="24">
        <v>275305</v>
      </c>
      <c r="H49" s="24">
        <v>15547</v>
      </c>
      <c r="I49" s="24">
        <v>246688</v>
      </c>
      <c r="J49" s="24">
        <v>638236</v>
      </c>
      <c r="K49" s="24">
        <v>369909</v>
      </c>
      <c r="L49" s="24">
        <v>268327</v>
      </c>
      <c r="M49" s="24">
        <v>484380</v>
      </c>
      <c r="N49" s="24">
        <v>249116</v>
      </c>
      <c r="O49" s="24">
        <v>235264</v>
      </c>
    </row>
    <row r="50" spans="1:15" ht="18" customHeight="1">
      <c r="A50" s="29" t="s">
        <v>97</v>
      </c>
      <c r="B50" s="30"/>
      <c r="C50" s="31" t="s">
        <v>98</v>
      </c>
      <c r="D50" s="32"/>
      <c r="E50" s="26">
        <v>199778</v>
      </c>
      <c r="F50" s="26">
        <v>192341</v>
      </c>
      <c r="G50" s="26">
        <v>170529</v>
      </c>
      <c r="H50" s="26">
        <v>21812</v>
      </c>
      <c r="I50" s="26">
        <v>7437</v>
      </c>
      <c r="J50" s="26">
        <v>231914</v>
      </c>
      <c r="K50" s="26">
        <v>213366</v>
      </c>
      <c r="L50" s="26">
        <v>18548</v>
      </c>
      <c r="M50" s="26">
        <v>181189</v>
      </c>
      <c r="N50" s="26">
        <v>180179</v>
      </c>
      <c r="O50" s="26">
        <v>1010</v>
      </c>
    </row>
    <row r="51" spans="1:15" ht="18" customHeight="1">
      <c r="A51" s="37" t="s">
        <v>99</v>
      </c>
      <c r="B51" s="38"/>
      <c r="C51" s="39" t="s">
        <v>100</v>
      </c>
      <c r="D51" s="40"/>
      <c r="E51" s="28">
        <v>188007</v>
      </c>
      <c r="F51" s="28">
        <v>185297</v>
      </c>
      <c r="G51" s="28">
        <v>168170</v>
      </c>
      <c r="H51" s="28">
        <v>17127</v>
      </c>
      <c r="I51" s="28">
        <v>2710</v>
      </c>
      <c r="J51" s="28">
        <v>288666</v>
      </c>
      <c r="K51" s="28">
        <v>283564</v>
      </c>
      <c r="L51" s="28">
        <v>5102</v>
      </c>
      <c r="M51" s="28">
        <v>100063</v>
      </c>
      <c r="N51" s="28">
        <v>99444</v>
      </c>
      <c r="O51" s="28">
        <v>619</v>
      </c>
    </row>
    <row r="53" ht="13.5">
      <c r="A53" s="1" t="s">
        <v>26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2010-01-07T02:38:25Z</cp:lastPrinted>
  <dcterms:created xsi:type="dcterms:W3CDTF">2005-03-22T01:50:34Z</dcterms:created>
  <dcterms:modified xsi:type="dcterms:W3CDTF">2011-09-28T04:34:15Z</dcterms:modified>
  <cp:category/>
  <cp:version/>
  <cp:contentType/>
  <cp:contentStatus/>
</cp:coreProperties>
</file>