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<sst xmlns="http://schemas.openxmlformats.org/spreadsheetml/2006/main" count="143" uniqueCount="107">
  <si>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</si>
  <si>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</si>
  <si>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</si>
  <si>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</si>
  <si>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</si>
  <si>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</si>
  <si>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</si>
  <si>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</si>
  <si>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</si>
  <si>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</si>
  <si>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</si>
  <si>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</si>
  <si>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</si>
  <si>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</si>
  <si>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</si>
  <si>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</si>
  <si>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</si>
  <si>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</si>
  <si>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</si>
  <si>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</si>
  <si>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</si>
  <si>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</si>
  <si>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</si>
  <si>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</si>
  <si>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</si>
  <si>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</si>
  <si>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</si>
  <si>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</si>
  <si>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</si>
  <si>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</si>
  <si>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</si>
  <si>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</si>
  <si>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</si>
  <si>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</si>
  <si>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</si>
  <si>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</si>
  <si>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</si>
  <si>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</si>
  <si>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</si>
  <si>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</si>
  <si>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</si>
  <si>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</si>
  <si>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</si>
  <si>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</si>
  <si>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</si>
  <si>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</si>
  <si>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</si>
  <si>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</si>
  <si>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</si>
  <si>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</si>
  <si>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</si>
  <si>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</si>
  <si>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</si>
  <si>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</si>
  <si>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</si>
  <si>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</si>
  <si>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</si>
  <si>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</si>
  <si>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</si>
  <si>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</si>
  <si>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</si>
  <si>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</si>
  <si>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</si>
  <si>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</si>
  <si>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</si>
  <si>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</si>
  <si>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</si>
  <si>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</si>
  <si>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</si>
  <si>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</si>
  <si>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</si>
  <si>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</si>
  <si>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</si>
  <si>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</si>
  <si>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</si>
  <si>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</si>
  <si>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</si>
  <si>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</si>
  <si>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</si>
  <si>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</si>
  <si>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</si>
  <si>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</si>
  <si>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</si>
  <si>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</si>
  <si>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</si>
  <si>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</si>
  <si>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</si>
  <si>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</si>
  <si>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</si>
  <si>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</si>
  <si>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</si>
  <si>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</si>
  <si>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</si>
  <si>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</si>
  <si>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</si>
  <si>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</si>
  <si>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</si>
  <si>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</si>
  <si>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</si>
  <si>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</si>
  <si>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</si>
  <si>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</si>
  <si>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</si>
  <si>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</si>
  <si>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</si>
  <si>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x</t>
  </si>
  <si>
    <t>第１８表  産業別 常用労働者数、パートタイム労働者数及びパートタイム労働者比率（男）　（平成２３年１月分）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</si>
</sst>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102</v>
      </c>
      <c r="F5" s="78"/>
      <c r="G5" s="78"/>
      <c r="H5" s="78"/>
      <c r="I5" s="78"/>
      <c r="J5" s="78"/>
      <c r="K5" s="78" t="s">
        <v>103</v>
      </c>
      <c r="L5" s="78"/>
      <c r="M5" s="78"/>
      <c r="N5" s="78"/>
      <c r="O5" s="78"/>
      <c r="P5" s="79"/>
    </row>
    <row r="6" spans="1:16" ht="18" customHeight="1">
      <c r="A6" s="75" t="s">
        <v>104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1020283</v>
      </c>
      <c r="F9" s="26">
        <v>11702</v>
      </c>
      <c r="G9" s="26">
        <v>15599</v>
      </c>
      <c r="H9" s="26">
        <v>1016386</v>
      </c>
      <c r="I9" s="26">
        <v>178648</v>
      </c>
      <c r="J9" s="27">
        <v>17.6</v>
      </c>
      <c r="K9" s="28">
        <v>590878</v>
      </c>
      <c r="L9" s="26">
        <v>7946</v>
      </c>
      <c r="M9" s="26">
        <v>8638</v>
      </c>
      <c r="N9" s="26">
        <v>590186</v>
      </c>
      <c r="O9" s="26">
        <v>93797</v>
      </c>
      <c r="P9" s="29">
        <v>15.9</v>
      </c>
    </row>
    <row r="10" spans="1:16" ht="18" customHeight="1">
      <c r="A10" s="60" t="s">
        <v>30</v>
      </c>
      <c r="B10" s="61"/>
      <c r="C10" s="62" t="s">
        <v>31</v>
      </c>
      <c r="D10" s="63"/>
      <c r="E10" s="48">
        <v>361</v>
      </c>
      <c r="F10" s="48">
        <v>0</v>
      </c>
      <c r="G10" s="48">
        <v>0</v>
      </c>
      <c r="H10" s="48">
        <v>361</v>
      </c>
      <c r="I10" s="48">
        <v>7</v>
      </c>
      <c r="J10" s="49">
        <v>1.9</v>
      </c>
      <c r="K10" s="50">
        <v>361</v>
      </c>
      <c r="L10" s="48">
        <v>0</v>
      </c>
      <c r="M10" s="48">
        <v>0</v>
      </c>
      <c r="N10" s="48">
        <v>361</v>
      </c>
      <c r="O10" s="48">
        <v>7</v>
      </c>
      <c r="P10" s="51">
        <v>1.9</v>
      </c>
    </row>
    <row r="11" spans="1:16" ht="18" customHeight="1">
      <c r="A11" s="64" t="s">
        <v>32</v>
      </c>
      <c r="B11" s="65"/>
      <c r="C11" s="66" t="s">
        <v>33</v>
      </c>
      <c r="D11" s="67"/>
      <c r="E11" s="52">
        <v>74204</v>
      </c>
      <c r="F11" s="52">
        <v>664</v>
      </c>
      <c r="G11" s="52">
        <v>1989</v>
      </c>
      <c r="H11" s="52">
        <v>72879</v>
      </c>
      <c r="I11" s="52">
        <v>1186</v>
      </c>
      <c r="J11" s="53">
        <v>1.6</v>
      </c>
      <c r="K11" s="54">
        <v>24187</v>
      </c>
      <c r="L11" s="52">
        <v>0</v>
      </c>
      <c r="M11" s="52">
        <v>104</v>
      </c>
      <c r="N11" s="52">
        <v>24083</v>
      </c>
      <c r="O11" s="52">
        <v>0</v>
      </c>
      <c r="P11" s="55">
        <v>0</v>
      </c>
    </row>
    <row r="12" spans="1:16" ht="18" customHeight="1">
      <c r="A12" s="64" t="s">
        <v>34</v>
      </c>
      <c r="B12" s="65"/>
      <c r="C12" s="66" t="s">
        <v>35</v>
      </c>
      <c r="D12" s="67"/>
      <c r="E12" s="52">
        <v>286949</v>
      </c>
      <c r="F12" s="52">
        <v>2364</v>
      </c>
      <c r="G12" s="52">
        <v>2641</v>
      </c>
      <c r="H12" s="52">
        <v>286672</v>
      </c>
      <c r="I12" s="52">
        <v>22394</v>
      </c>
      <c r="J12" s="53">
        <v>7.8</v>
      </c>
      <c r="K12" s="54">
        <v>217272</v>
      </c>
      <c r="L12" s="52">
        <v>1725</v>
      </c>
      <c r="M12" s="52">
        <v>1955</v>
      </c>
      <c r="N12" s="52">
        <v>217042</v>
      </c>
      <c r="O12" s="52">
        <v>15500</v>
      </c>
      <c r="P12" s="55">
        <v>7.1</v>
      </c>
    </row>
    <row r="13" spans="1:16" ht="18" customHeight="1">
      <c r="A13" s="64" t="s">
        <v>36</v>
      </c>
      <c r="B13" s="65"/>
      <c r="C13" s="66" t="s">
        <v>37</v>
      </c>
      <c r="D13" s="67"/>
      <c r="E13" s="52">
        <v>5837</v>
      </c>
      <c r="F13" s="52">
        <v>0</v>
      </c>
      <c r="G13" s="52">
        <v>0</v>
      </c>
      <c r="H13" s="52">
        <v>5837</v>
      </c>
      <c r="I13" s="52">
        <v>176</v>
      </c>
      <c r="J13" s="53">
        <v>3</v>
      </c>
      <c r="K13" s="54">
        <v>5837</v>
      </c>
      <c r="L13" s="52">
        <v>0</v>
      </c>
      <c r="M13" s="52">
        <v>0</v>
      </c>
      <c r="N13" s="52">
        <v>5837</v>
      </c>
      <c r="O13" s="52">
        <v>176</v>
      </c>
      <c r="P13" s="55">
        <v>3</v>
      </c>
    </row>
    <row r="14" spans="1:16" ht="18" customHeight="1">
      <c r="A14" s="64" t="s">
        <v>38</v>
      </c>
      <c r="B14" s="65"/>
      <c r="C14" s="66" t="s">
        <v>39</v>
      </c>
      <c r="D14" s="67"/>
      <c r="E14" s="52">
        <v>18189</v>
      </c>
      <c r="F14" s="52">
        <v>129</v>
      </c>
      <c r="G14" s="52">
        <v>108</v>
      </c>
      <c r="H14" s="52">
        <v>18210</v>
      </c>
      <c r="I14" s="52">
        <v>139</v>
      </c>
      <c r="J14" s="53">
        <v>0.8</v>
      </c>
      <c r="K14" s="54">
        <v>13980</v>
      </c>
      <c r="L14" s="52">
        <v>129</v>
      </c>
      <c r="M14" s="52">
        <v>108</v>
      </c>
      <c r="N14" s="52">
        <v>14001</v>
      </c>
      <c r="O14" s="52">
        <v>139</v>
      </c>
      <c r="P14" s="55">
        <v>1</v>
      </c>
    </row>
    <row r="15" spans="1:16" ht="18" customHeight="1">
      <c r="A15" s="64" t="s">
        <v>40</v>
      </c>
      <c r="B15" s="65"/>
      <c r="C15" s="66" t="s">
        <v>41</v>
      </c>
      <c r="D15" s="67"/>
      <c r="E15" s="52">
        <v>109167</v>
      </c>
      <c r="F15" s="52">
        <v>3423</v>
      </c>
      <c r="G15" s="52">
        <v>3335</v>
      </c>
      <c r="H15" s="52">
        <v>109255</v>
      </c>
      <c r="I15" s="52">
        <v>16968</v>
      </c>
      <c r="J15" s="53">
        <v>15.5</v>
      </c>
      <c r="K15" s="54">
        <v>78148</v>
      </c>
      <c r="L15" s="52">
        <v>3055</v>
      </c>
      <c r="M15" s="52">
        <v>2472</v>
      </c>
      <c r="N15" s="52">
        <v>78731</v>
      </c>
      <c r="O15" s="52">
        <v>12933</v>
      </c>
      <c r="P15" s="55">
        <v>16.4</v>
      </c>
    </row>
    <row r="16" spans="1:16" ht="18" customHeight="1">
      <c r="A16" s="64" t="s">
        <v>42</v>
      </c>
      <c r="B16" s="65"/>
      <c r="C16" s="66" t="s">
        <v>43</v>
      </c>
      <c r="D16" s="67"/>
      <c r="E16" s="52">
        <v>191878</v>
      </c>
      <c r="F16" s="52">
        <v>1116</v>
      </c>
      <c r="G16" s="52">
        <v>1706</v>
      </c>
      <c r="H16" s="52">
        <v>191288</v>
      </c>
      <c r="I16" s="52">
        <v>45216</v>
      </c>
      <c r="J16" s="53">
        <v>23.6</v>
      </c>
      <c r="K16" s="54">
        <v>60876</v>
      </c>
      <c r="L16" s="52">
        <v>531</v>
      </c>
      <c r="M16" s="52">
        <v>712</v>
      </c>
      <c r="N16" s="52">
        <v>60695</v>
      </c>
      <c r="O16" s="52">
        <v>15962</v>
      </c>
      <c r="P16" s="55">
        <v>26.3</v>
      </c>
    </row>
    <row r="17" spans="1:16" ht="18" customHeight="1">
      <c r="A17" s="64" t="s">
        <v>44</v>
      </c>
      <c r="B17" s="65"/>
      <c r="C17" s="66" t="s">
        <v>45</v>
      </c>
      <c r="D17" s="67"/>
      <c r="E17" s="52">
        <v>20044</v>
      </c>
      <c r="F17" s="52">
        <v>260</v>
      </c>
      <c r="G17" s="52">
        <v>258</v>
      </c>
      <c r="H17" s="52">
        <v>20046</v>
      </c>
      <c r="I17" s="52">
        <v>916</v>
      </c>
      <c r="J17" s="53">
        <v>4.6</v>
      </c>
      <c r="K17" s="54">
        <v>11423</v>
      </c>
      <c r="L17" s="52">
        <v>103</v>
      </c>
      <c r="M17" s="52">
        <v>179</v>
      </c>
      <c r="N17" s="52">
        <v>11347</v>
      </c>
      <c r="O17" s="52">
        <v>625</v>
      </c>
      <c r="P17" s="55">
        <v>5.5</v>
      </c>
    </row>
    <row r="18" spans="1:16" ht="18" customHeight="1">
      <c r="A18" s="64" t="s">
        <v>46</v>
      </c>
      <c r="B18" s="65"/>
      <c r="C18" s="66" t="s">
        <v>47</v>
      </c>
      <c r="D18" s="67"/>
      <c r="E18" s="52">
        <v>15922</v>
      </c>
      <c r="F18" s="52">
        <v>191</v>
      </c>
      <c r="G18" s="52">
        <v>183</v>
      </c>
      <c r="H18" s="52">
        <v>15930</v>
      </c>
      <c r="I18" s="52">
        <v>1706</v>
      </c>
      <c r="J18" s="53">
        <v>10.7</v>
      </c>
      <c r="K18" s="54">
        <v>4899</v>
      </c>
      <c r="L18" s="52">
        <v>43</v>
      </c>
      <c r="M18" s="52">
        <v>35</v>
      </c>
      <c r="N18" s="52">
        <v>4907</v>
      </c>
      <c r="O18" s="52">
        <v>1094</v>
      </c>
      <c r="P18" s="55">
        <v>22.3</v>
      </c>
    </row>
    <row r="19" spans="1:16" ht="18" customHeight="1">
      <c r="A19" s="64" t="s">
        <v>48</v>
      </c>
      <c r="B19" s="65"/>
      <c r="C19" s="66" t="s">
        <v>49</v>
      </c>
      <c r="D19" s="67"/>
      <c r="E19" s="52">
        <v>28389</v>
      </c>
      <c r="F19" s="52">
        <v>69</v>
      </c>
      <c r="G19" s="52">
        <v>463</v>
      </c>
      <c r="H19" s="52">
        <v>27995</v>
      </c>
      <c r="I19" s="52">
        <v>3622</v>
      </c>
      <c r="J19" s="53">
        <v>12.9</v>
      </c>
      <c r="K19" s="54">
        <v>17554</v>
      </c>
      <c r="L19" s="52">
        <v>69</v>
      </c>
      <c r="M19" s="52">
        <v>83</v>
      </c>
      <c r="N19" s="52">
        <v>17540</v>
      </c>
      <c r="O19" s="52">
        <v>714</v>
      </c>
      <c r="P19" s="55">
        <v>4.1</v>
      </c>
    </row>
    <row r="20" spans="1:16" ht="18" customHeight="1">
      <c r="A20" s="64" t="s">
        <v>50</v>
      </c>
      <c r="B20" s="65"/>
      <c r="C20" s="66" t="s">
        <v>51</v>
      </c>
      <c r="D20" s="67"/>
      <c r="E20" s="52">
        <v>58139</v>
      </c>
      <c r="F20" s="52">
        <v>1267</v>
      </c>
      <c r="G20" s="52">
        <v>1473</v>
      </c>
      <c r="H20" s="52">
        <v>57933</v>
      </c>
      <c r="I20" s="52">
        <v>38143</v>
      </c>
      <c r="J20" s="53">
        <v>65.8</v>
      </c>
      <c r="K20" s="54">
        <v>22309</v>
      </c>
      <c r="L20" s="52">
        <v>297</v>
      </c>
      <c r="M20" s="52">
        <v>327</v>
      </c>
      <c r="N20" s="52">
        <v>22279</v>
      </c>
      <c r="O20" s="52">
        <v>17322</v>
      </c>
      <c r="P20" s="55">
        <v>77.8</v>
      </c>
    </row>
    <row r="21" spans="1:16" ht="18" customHeight="1">
      <c r="A21" s="64" t="s">
        <v>52</v>
      </c>
      <c r="B21" s="65"/>
      <c r="C21" s="66" t="s">
        <v>53</v>
      </c>
      <c r="D21" s="67"/>
      <c r="E21" s="52">
        <v>28913</v>
      </c>
      <c r="F21" s="52">
        <v>280</v>
      </c>
      <c r="G21" s="52">
        <v>300</v>
      </c>
      <c r="H21" s="52">
        <v>28893</v>
      </c>
      <c r="I21" s="52">
        <v>11082</v>
      </c>
      <c r="J21" s="53">
        <v>38.4</v>
      </c>
      <c r="K21" s="54">
        <v>13866</v>
      </c>
      <c r="L21" s="52">
        <v>158</v>
      </c>
      <c r="M21" s="52">
        <v>300</v>
      </c>
      <c r="N21" s="52">
        <v>13724</v>
      </c>
      <c r="O21" s="52">
        <v>7000</v>
      </c>
      <c r="P21" s="55">
        <v>51</v>
      </c>
    </row>
    <row r="22" spans="1:16" ht="18" customHeight="1">
      <c r="A22" s="64" t="s">
        <v>54</v>
      </c>
      <c r="B22" s="65"/>
      <c r="C22" s="66" t="s">
        <v>55</v>
      </c>
      <c r="D22" s="67"/>
      <c r="E22" s="52">
        <v>53263</v>
      </c>
      <c r="F22" s="52">
        <v>153</v>
      </c>
      <c r="G22" s="52">
        <v>782</v>
      </c>
      <c r="H22" s="52">
        <v>52634</v>
      </c>
      <c r="I22" s="52">
        <v>13164</v>
      </c>
      <c r="J22" s="53">
        <v>25</v>
      </c>
      <c r="K22" s="54">
        <v>35376</v>
      </c>
      <c r="L22" s="52">
        <v>50</v>
      </c>
      <c r="M22" s="52">
        <v>553</v>
      </c>
      <c r="N22" s="52">
        <v>34873</v>
      </c>
      <c r="O22" s="52">
        <v>4426</v>
      </c>
      <c r="P22" s="55">
        <v>12.7</v>
      </c>
    </row>
    <row r="23" spans="1:16" ht="18" customHeight="1">
      <c r="A23" s="64" t="s">
        <v>56</v>
      </c>
      <c r="B23" s="65"/>
      <c r="C23" s="66" t="s">
        <v>57</v>
      </c>
      <c r="D23" s="67"/>
      <c r="E23" s="52">
        <v>49127</v>
      </c>
      <c r="F23" s="52">
        <v>967</v>
      </c>
      <c r="G23" s="52">
        <v>406</v>
      </c>
      <c r="H23" s="52">
        <v>49688</v>
      </c>
      <c r="I23" s="52">
        <v>14435</v>
      </c>
      <c r="J23" s="53">
        <v>29.1</v>
      </c>
      <c r="K23" s="54">
        <v>37052</v>
      </c>
      <c r="L23" s="52">
        <v>967</v>
      </c>
      <c r="M23" s="52">
        <v>406</v>
      </c>
      <c r="N23" s="52">
        <v>37613</v>
      </c>
      <c r="O23" s="52">
        <v>11110</v>
      </c>
      <c r="P23" s="55">
        <v>29.5</v>
      </c>
    </row>
    <row r="24" spans="1:16" ht="18" customHeight="1">
      <c r="A24" s="64" t="s">
        <v>58</v>
      </c>
      <c r="B24" s="65"/>
      <c r="C24" s="66" t="s">
        <v>59</v>
      </c>
      <c r="D24" s="67"/>
      <c r="E24" s="52">
        <v>15026</v>
      </c>
      <c r="F24" s="52">
        <v>3</v>
      </c>
      <c r="G24" s="52">
        <v>138</v>
      </c>
      <c r="H24" s="52">
        <v>14891</v>
      </c>
      <c r="I24" s="52">
        <v>502</v>
      </c>
      <c r="J24" s="53">
        <v>3.4</v>
      </c>
      <c r="K24" s="54">
        <v>10198</v>
      </c>
      <c r="L24" s="52">
        <v>3</v>
      </c>
      <c r="M24" s="52">
        <v>3</v>
      </c>
      <c r="N24" s="52">
        <v>10198</v>
      </c>
      <c r="O24" s="52">
        <v>456</v>
      </c>
      <c r="P24" s="55">
        <v>4.5</v>
      </c>
    </row>
    <row r="25" spans="1:16" ht="18" customHeight="1">
      <c r="A25" s="68" t="s">
        <v>60</v>
      </c>
      <c r="B25" s="69"/>
      <c r="C25" s="70" t="s">
        <v>61</v>
      </c>
      <c r="D25" s="71"/>
      <c r="E25" s="56">
        <v>64875</v>
      </c>
      <c r="F25" s="56">
        <v>816</v>
      </c>
      <c r="G25" s="56">
        <v>1817</v>
      </c>
      <c r="H25" s="56">
        <v>63874</v>
      </c>
      <c r="I25" s="56">
        <v>8992</v>
      </c>
      <c r="J25" s="57">
        <v>14.1</v>
      </c>
      <c r="K25" s="58">
        <v>37540</v>
      </c>
      <c r="L25" s="56">
        <v>816</v>
      </c>
      <c r="M25" s="56">
        <v>1401</v>
      </c>
      <c r="N25" s="56">
        <v>36955</v>
      </c>
      <c r="O25" s="56">
        <v>6333</v>
      </c>
      <c r="P25" s="59">
        <v>17.1</v>
      </c>
    </row>
    <row r="26" spans="1:16" ht="18" customHeight="1">
      <c r="A26" s="60" t="s">
        <v>62</v>
      </c>
      <c r="B26" s="61"/>
      <c r="C26" s="62" t="s">
        <v>63</v>
      </c>
      <c r="D26" s="63"/>
      <c r="E26" s="48">
        <v>28483</v>
      </c>
      <c r="F26" s="48">
        <v>499</v>
      </c>
      <c r="G26" s="48">
        <v>459</v>
      </c>
      <c r="H26" s="48">
        <v>28523</v>
      </c>
      <c r="I26" s="48">
        <v>10497</v>
      </c>
      <c r="J26" s="49">
        <v>36.8</v>
      </c>
      <c r="K26" s="50">
        <v>26012</v>
      </c>
      <c r="L26" s="48">
        <v>391</v>
      </c>
      <c r="M26" s="48">
        <v>351</v>
      </c>
      <c r="N26" s="48">
        <v>26052</v>
      </c>
      <c r="O26" s="48">
        <v>9687</v>
      </c>
      <c r="P26" s="51">
        <v>37.2</v>
      </c>
    </row>
    <row r="27" spans="1:16" ht="18" customHeight="1">
      <c r="A27" s="64" t="s">
        <v>64</v>
      </c>
      <c r="B27" s="65"/>
      <c r="C27" s="66" t="s">
        <v>65</v>
      </c>
      <c r="D27" s="67"/>
      <c r="E27" s="52">
        <v>4632</v>
      </c>
      <c r="F27" s="52">
        <v>3</v>
      </c>
      <c r="G27" s="52">
        <v>14</v>
      </c>
      <c r="H27" s="52">
        <v>4621</v>
      </c>
      <c r="I27" s="52">
        <v>83</v>
      </c>
      <c r="J27" s="53">
        <v>1.8</v>
      </c>
      <c r="K27" s="54">
        <v>1820</v>
      </c>
      <c r="L27" s="52">
        <v>3</v>
      </c>
      <c r="M27" s="52">
        <v>14</v>
      </c>
      <c r="N27" s="52">
        <v>1809</v>
      </c>
      <c r="O27" s="52">
        <v>83</v>
      </c>
      <c r="P27" s="55">
        <v>4.6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1774</v>
      </c>
      <c r="F28" s="52">
        <v>0</v>
      </c>
      <c r="G28" s="52">
        <v>47</v>
      </c>
      <c r="H28" s="52">
        <v>1727</v>
      </c>
      <c r="I28" s="52">
        <v>192</v>
      </c>
      <c r="J28" s="53">
        <v>11.1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4464</v>
      </c>
      <c r="F29" s="52">
        <v>0</v>
      </c>
      <c r="G29" s="52">
        <v>7</v>
      </c>
      <c r="H29" s="52">
        <v>4457</v>
      </c>
      <c r="I29" s="52">
        <v>284</v>
      </c>
      <c r="J29" s="53">
        <v>6.4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14166</v>
      </c>
      <c r="F30" s="52">
        <v>190</v>
      </c>
      <c r="G30" s="52">
        <v>87</v>
      </c>
      <c r="H30" s="52">
        <v>14269</v>
      </c>
      <c r="I30" s="52">
        <v>728</v>
      </c>
      <c r="J30" s="53">
        <v>5.1</v>
      </c>
      <c r="K30" s="54">
        <v>8564</v>
      </c>
      <c r="L30" s="52">
        <v>138</v>
      </c>
      <c r="M30" s="52">
        <v>35</v>
      </c>
      <c r="N30" s="52">
        <v>8667</v>
      </c>
      <c r="O30" s="52">
        <v>207</v>
      </c>
      <c r="P30" s="55">
        <v>2.4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25810</v>
      </c>
      <c r="F31" s="52">
        <v>535</v>
      </c>
      <c r="G31" s="52">
        <v>544</v>
      </c>
      <c r="H31" s="52">
        <v>25801</v>
      </c>
      <c r="I31" s="52">
        <v>1479</v>
      </c>
      <c r="J31" s="53">
        <v>5.7</v>
      </c>
      <c r="K31" s="54">
        <v>18094</v>
      </c>
      <c r="L31" s="52">
        <v>325</v>
      </c>
      <c r="M31" s="52">
        <v>249</v>
      </c>
      <c r="N31" s="52">
        <v>18170</v>
      </c>
      <c r="O31" s="52">
        <v>1320</v>
      </c>
      <c r="P31" s="55">
        <v>7.3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17632</v>
      </c>
      <c r="F32" s="52">
        <v>15</v>
      </c>
      <c r="G32" s="52">
        <v>120</v>
      </c>
      <c r="H32" s="52">
        <v>17527</v>
      </c>
      <c r="I32" s="52">
        <v>282</v>
      </c>
      <c r="J32" s="53">
        <v>1.6</v>
      </c>
      <c r="K32" s="54">
        <v>15173</v>
      </c>
      <c r="L32" s="52">
        <v>15</v>
      </c>
      <c r="M32" s="52">
        <v>91</v>
      </c>
      <c r="N32" s="52">
        <v>15097</v>
      </c>
      <c r="O32" s="52">
        <v>117</v>
      </c>
      <c r="P32" s="55">
        <v>0.8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15320</v>
      </c>
      <c r="F33" s="52">
        <v>14</v>
      </c>
      <c r="G33" s="52">
        <v>21</v>
      </c>
      <c r="H33" s="52">
        <v>15313</v>
      </c>
      <c r="I33" s="52">
        <v>1513</v>
      </c>
      <c r="J33" s="53">
        <v>9.9</v>
      </c>
      <c r="K33" s="54">
        <v>10795</v>
      </c>
      <c r="L33" s="52">
        <v>14</v>
      </c>
      <c r="M33" s="52">
        <v>21</v>
      </c>
      <c r="N33" s="52">
        <v>10788</v>
      </c>
      <c r="O33" s="52">
        <v>619</v>
      </c>
      <c r="P33" s="55">
        <v>5.7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4520</v>
      </c>
      <c r="F34" s="52">
        <v>2</v>
      </c>
      <c r="G34" s="52">
        <v>67</v>
      </c>
      <c r="H34" s="52">
        <v>4455</v>
      </c>
      <c r="I34" s="52">
        <v>407</v>
      </c>
      <c r="J34" s="53">
        <v>9.1</v>
      </c>
      <c r="K34" s="54">
        <v>2199</v>
      </c>
      <c r="L34" s="52">
        <v>2</v>
      </c>
      <c r="M34" s="52">
        <v>9</v>
      </c>
      <c r="N34" s="52">
        <v>2192</v>
      </c>
      <c r="O34" s="52">
        <v>174</v>
      </c>
      <c r="P34" s="55">
        <v>7.9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3487</v>
      </c>
      <c r="F35" s="52">
        <v>0</v>
      </c>
      <c r="G35" s="52">
        <v>3</v>
      </c>
      <c r="H35" s="52">
        <v>3484</v>
      </c>
      <c r="I35" s="52">
        <v>0</v>
      </c>
      <c r="J35" s="53">
        <v>0</v>
      </c>
      <c r="K35" s="54">
        <v>1639</v>
      </c>
      <c r="L35" s="52">
        <v>0</v>
      </c>
      <c r="M35" s="52">
        <v>3</v>
      </c>
      <c r="N35" s="52">
        <v>1636</v>
      </c>
      <c r="O35" s="52">
        <v>0</v>
      </c>
      <c r="P35" s="55">
        <v>0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4470</v>
      </c>
      <c r="F36" s="52">
        <v>79</v>
      </c>
      <c r="G36" s="52">
        <v>8</v>
      </c>
      <c r="H36" s="52">
        <v>4541</v>
      </c>
      <c r="I36" s="52">
        <v>120</v>
      </c>
      <c r="J36" s="53">
        <v>2.6</v>
      </c>
      <c r="K36" s="54">
        <v>2918</v>
      </c>
      <c r="L36" s="52">
        <v>79</v>
      </c>
      <c r="M36" s="52">
        <v>8</v>
      </c>
      <c r="N36" s="52">
        <v>2989</v>
      </c>
      <c r="O36" s="52">
        <v>104</v>
      </c>
      <c r="P36" s="55">
        <v>3.5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7520</v>
      </c>
      <c r="F37" s="52">
        <v>13</v>
      </c>
      <c r="G37" s="52">
        <v>182</v>
      </c>
      <c r="H37" s="52">
        <v>7351</v>
      </c>
      <c r="I37" s="52">
        <v>473</v>
      </c>
      <c r="J37" s="53">
        <v>6.4</v>
      </c>
      <c r="K37" s="54">
        <v>5850</v>
      </c>
      <c r="L37" s="52">
        <v>13</v>
      </c>
      <c r="M37" s="52">
        <v>182</v>
      </c>
      <c r="N37" s="52">
        <v>5681</v>
      </c>
      <c r="O37" s="52">
        <v>264</v>
      </c>
      <c r="P37" s="55">
        <v>4.6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25923</v>
      </c>
      <c r="F38" s="52">
        <v>92</v>
      </c>
      <c r="G38" s="52">
        <v>108</v>
      </c>
      <c r="H38" s="52">
        <v>25907</v>
      </c>
      <c r="I38" s="52">
        <v>613</v>
      </c>
      <c r="J38" s="53">
        <v>2.4</v>
      </c>
      <c r="K38" s="54">
        <v>13240</v>
      </c>
      <c r="L38" s="52">
        <v>92</v>
      </c>
      <c r="M38" s="52">
        <v>108</v>
      </c>
      <c r="N38" s="52">
        <v>13224</v>
      </c>
      <c r="O38" s="52">
        <v>293</v>
      </c>
      <c r="P38" s="55">
        <v>2.2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8367</v>
      </c>
      <c r="F39" s="52">
        <v>34</v>
      </c>
      <c r="G39" s="52">
        <v>49</v>
      </c>
      <c r="H39" s="52">
        <v>8352</v>
      </c>
      <c r="I39" s="52">
        <v>352</v>
      </c>
      <c r="J39" s="53">
        <v>4.2</v>
      </c>
      <c r="K39" s="54">
        <v>5544</v>
      </c>
      <c r="L39" s="52">
        <v>34</v>
      </c>
      <c r="M39" s="52">
        <v>49</v>
      </c>
      <c r="N39" s="52">
        <v>5529</v>
      </c>
      <c r="O39" s="52">
        <v>0</v>
      </c>
      <c r="P39" s="55">
        <v>0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16518</v>
      </c>
      <c r="F40" s="52">
        <v>0</v>
      </c>
      <c r="G40" s="52">
        <v>54</v>
      </c>
      <c r="H40" s="52">
        <v>16464</v>
      </c>
      <c r="I40" s="52">
        <v>1103</v>
      </c>
      <c r="J40" s="53">
        <v>6.7</v>
      </c>
      <c r="K40" s="54">
        <v>10519</v>
      </c>
      <c r="L40" s="52">
        <v>0</v>
      </c>
      <c r="M40" s="52">
        <v>54</v>
      </c>
      <c r="N40" s="52">
        <v>10465</v>
      </c>
      <c r="O40" s="52">
        <v>585</v>
      </c>
      <c r="P40" s="55">
        <v>5.6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11271</v>
      </c>
      <c r="F41" s="52">
        <v>53</v>
      </c>
      <c r="G41" s="52">
        <v>21</v>
      </c>
      <c r="H41" s="52">
        <v>11303</v>
      </c>
      <c r="I41" s="52">
        <v>1207</v>
      </c>
      <c r="J41" s="53">
        <v>10.7</v>
      </c>
      <c r="K41" s="54">
        <v>8638</v>
      </c>
      <c r="L41" s="52">
        <v>53</v>
      </c>
      <c r="M41" s="52">
        <v>21</v>
      </c>
      <c r="N41" s="52">
        <v>8670</v>
      </c>
      <c r="O41" s="52">
        <v>361</v>
      </c>
      <c r="P41" s="55">
        <v>4.2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16810</v>
      </c>
      <c r="F42" s="52">
        <v>15</v>
      </c>
      <c r="G42" s="52">
        <v>215</v>
      </c>
      <c r="H42" s="52">
        <v>16610</v>
      </c>
      <c r="I42" s="52">
        <v>372</v>
      </c>
      <c r="J42" s="53">
        <v>2.2</v>
      </c>
      <c r="K42" s="54">
        <v>15864</v>
      </c>
      <c r="L42" s="52">
        <v>15</v>
      </c>
      <c r="M42" s="52">
        <v>215</v>
      </c>
      <c r="N42" s="52">
        <v>15664</v>
      </c>
      <c r="O42" s="52">
        <v>372</v>
      </c>
      <c r="P42" s="55">
        <v>2.4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13640</v>
      </c>
      <c r="F43" s="52">
        <v>118</v>
      </c>
      <c r="G43" s="52">
        <v>145</v>
      </c>
      <c r="H43" s="52">
        <v>13613</v>
      </c>
      <c r="I43" s="52">
        <v>515</v>
      </c>
      <c r="J43" s="53">
        <v>3.8</v>
      </c>
      <c r="K43" s="54">
        <v>11783</v>
      </c>
      <c r="L43" s="52">
        <v>6</v>
      </c>
      <c r="M43" s="52">
        <v>33</v>
      </c>
      <c r="N43" s="52">
        <v>11756</v>
      </c>
      <c r="O43" s="52">
        <v>218</v>
      </c>
      <c r="P43" s="55">
        <v>1.9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12319</v>
      </c>
      <c r="F44" s="52">
        <v>44</v>
      </c>
      <c r="G44" s="52">
        <v>86</v>
      </c>
      <c r="H44" s="52">
        <v>12277</v>
      </c>
      <c r="I44" s="52">
        <v>685</v>
      </c>
      <c r="J44" s="53">
        <v>5.6</v>
      </c>
      <c r="K44" s="54">
        <v>11809</v>
      </c>
      <c r="L44" s="52">
        <v>44</v>
      </c>
      <c r="M44" s="52">
        <v>86</v>
      </c>
      <c r="N44" s="52">
        <v>11767</v>
      </c>
      <c r="O44" s="52">
        <v>175</v>
      </c>
      <c r="P44" s="55">
        <v>1.5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42026</v>
      </c>
      <c r="F45" s="52">
        <v>611</v>
      </c>
      <c r="G45" s="52">
        <v>374</v>
      </c>
      <c r="H45" s="52">
        <v>42263</v>
      </c>
      <c r="I45" s="52">
        <v>1094</v>
      </c>
      <c r="J45" s="53">
        <v>2.6</v>
      </c>
      <c r="K45" s="54">
        <v>39230</v>
      </c>
      <c r="L45" s="52">
        <v>454</v>
      </c>
      <c r="M45" s="52">
        <v>374</v>
      </c>
      <c r="N45" s="52">
        <v>39310</v>
      </c>
      <c r="O45" s="52">
        <v>454</v>
      </c>
      <c r="P45" s="55">
        <v>1.2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7797</v>
      </c>
      <c r="F46" s="56">
        <v>47</v>
      </c>
      <c r="G46" s="56">
        <v>30</v>
      </c>
      <c r="H46" s="56">
        <v>7814</v>
      </c>
      <c r="I46" s="56">
        <v>395</v>
      </c>
      <c r="J46" s="57">
        <v>5.1</v>
      </c>
      <c r="K46" s="58">
        <v>4643</v>
      </c>
      <c r="L46" s="56">
        <v>47</v>
      </c>
      <c r="M46" s="56">
        <v>30</v>
      </c>
      <c r="N46" s="56">
        <v>4660</v>
      </c>
      <c r="O46" s="56">
        <v>267</v>
      </c>
      <c r="P46" s="59">
        <v>5.7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61792</v>
      </c>
      <c r="F47" s="48">
        <v>183</v>
      </c>
      <c r="G47" s="48">
        <v>302</v>
      </c>
      <c r="H47" s="48">
        <v>61673</v>
      </c>
      <c r="I47" s="48">
        <v>8156</v>
      </c>
      <c r="J47" s="49">
        <v>13.2</v>
      </c>
      <c r="K47" s="50">
        <v>24130</v>
      </c>
      <c r="L47" s="48">
        <v>183</v>
      </c>
      <c r="M47" s="48">
        <v>222</v>
      </c>
      <c r="N47" s="48">
        <v>24091</v>
      </c>
      <c r="O47" s="48">
        <v>6225</v>
      </c>
      <c r="P47" s="51">
        <v>25.8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130086</v>
      </c>
      <c r="F48" s="56">
        <v>933</v>
      </c>
      <c r="G48" s="56">
        <v>1404</v>
      </c>
      <c r="H48" s="56">
        <v>129615</v>
      </c>
      <c r="I48" s="56">
        <v>37060</v>
      </c>
      <c r="J48" s="57">
        <v>28.6</v>
      </c>
      <c r="K48" s="58">
        <v>36746</v>
      </c>
      <c r="L48" s="56">
        <v>348</v>
      </c>
      <c r="M48" s="56">
        <v>490</v>
      </c>
      <c r="N48" s="56">
        <v>36604</v>
      </c>
      <c r="O48" s="56">
        <v>9737</v>
      </c>
      <c r="P48" s="59">
        <v>26.6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3346</v>
      </c>
      <c r="F49" s="38">
        <v>67</v>
      </c>
      <c r="G49" s="38">
        <v>13</v>
      </c>
      <c r="H49" s="38">
        <v>3400</v>
      </c>
      <c r="I49" s="38">
        <v>1391</v>
      </c>
      <c r="J49" s="39">
        <v>40.9</v>
      </c>
      <c r="K49" s="40">
        <v>2107</v>
      </c>
      <c r="L49" s="38">
        <v>6</v>
      </c>
      <c r="M49" s="38">
        <v>13</v>
      </c>
      <c r="N49" s="38">
        <v>2100</v>
      </c>
      <c r="O49" s="38">
        <v>886</v>
      </c>
      <c r="P49" s="41">
        <v>42.2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33287</v>
      </c>
      <c r="F50" s="38">
        <v>775</v>
      </c>
      <c r="G50" s="38">
        <v>214</v>
      </c>
      <c r="H50" s="38">
        <v>33848</v>
      </c>
      <c r="I50" s="38">
        <v>10066</v>
      </c>
      <c r="J50" s="39">
        <v>29.7</v>
      </c>
      <c r="K50" s="40">
        <v>27426</v>
      </c>
      <c r="L50" s="38">
        <v>775</v>
      </c>
      <c r="M50" s="38">
        <v>214</v>
      </c>
      <c r="N50" s="38">
        <v>27987</v>
      </c>
      <c r="O50" s="38">
        <v>8308</v>
      </c>
      <c r="P50" s="41">
        <v>29.7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5840</v>
      </c>
      <c r="F51" s="48">
        <v>340</v>
      </c>
      <c r="G51" s="48">
        <v>892</v>
      </c>
      <c r="H51" s="48">
        <v>5288</v>
      </c>
      <c r="I51" s="48">
        <v>441</v>
      </c>
      <c r="J51" s="49">
        <v>8.3</v>
      </c>
      <c r="K51" s="50">
        <v>4793</v>
      </c>
      <c r="L51" s="48">
        <v>340</v>
      </c>
      <c r="M51" s="48">
        <v>804</v>
      </c>
      <c r="N51" s="48">
        <v>4329</v>
      </c>
      <c r="O51" s="48">
        <v>441</v>
      </c>
      <c r="P51" s="51">
        <v>10.2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30167</v>
      </c>
      <c r="F52" s="56">
        <v>311</v>
      </c>
      <c r="G52" s="56">
        <v>765</v>
      </c>
      <c r="H52" s="56">
        <v>29713</v>
      </c>
      <c r="I52" s="56">
        <v>6678</v>
      </c>
      <c r="J52" s="57">
        <v>22.5</v>
      </c>
      <c r="K52" s="58">
        <v>21712</v>
      </c>
      <c r="L52" s="56">
        <v>311</v>
      </c>
      <c r="M52" s="56">
        <v>513</v>
      </c>
      <c r="N52" s="56">
        <v>21510</v>
      </c>
      <c r="O52" s="56">
        <v>4739</v>
      </c>
      <c r="P52" s="59">
        <v>22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2011-03-23T05:58:19Z</dcterms:modified>
  <cp:category/>
  <cp:version/>
  <cp:contentType/>
  <cp:contentStatus/>
</cp:coreProperties>
</file>