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<sst xmlns="http://schemas.openxmlformats.org/spreadsheetml/2006/main" count="130" uniqueCount="103">
  <si>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</si>
  <si>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</si>
  <si>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</si>
  <si>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</si>
  <si>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</si>
  <si>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</si>
  <si>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</si>
  <si>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</si>
  <si>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</si>
  <si>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</si>
  <si>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</si>
  <si>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</si>
  <si>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</si>
  <si>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</si>
  <si>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</si>
  <si>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</si>
  <si>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</si>
  <si>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</si>
  <si>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</si>
  <si>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</si>
  <si>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</si>
  <si>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</si>
  <si>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</si>
  <si>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</si>
  <si>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</si>
  <si>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</si>
  <si>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</si>
  <si>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</si>
  <si>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</si>
  <si>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</si>
  <si>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</si>
  <si>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</si>
  <si>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</si>
  <si>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</si>
  <si>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</si>
  <si>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</si>
  <si>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</si>
  <si>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</si>
  <si>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</si>
  <si>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</si>
  <si>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</si>
  <si>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</si>
  <si>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</si>
  <si>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</si>
  <si>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</si>
  <si>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</si>
  <si>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</si>
  <si>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</si>
  <si>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</si>
  <si>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</si>
  <si>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</si>
  <si>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</si>
  <si>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</si>
  <si>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</si>
  <si>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</si>
  <si>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</si>
  <si>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</si>
  <si>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</si>
  <si>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</si>
  <si>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</si>
  <si>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</si>
  <si>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</si>
  <si>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</si>
  <si>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</si>
  <si>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</si>
  <si>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</si>
  <si>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</si>
  <si>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</si>
  <si>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</si>
  <si>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</si>
  <si>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</si>
  <si>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</si>
  <si>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</si>
  <si>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</si>
  <si>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</si>
  <si>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</si>
  <si>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</si>
  <si>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</si>
  <si>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</si>
  <si>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</si>
  <si>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</si>
  <si>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</si>
  <si>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</si>
  <si>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</si>
  <si>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</si>
  <si>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</si>
  <si>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</si>
  <si>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</si>
  <si>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</si>
  <si>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</si>
  <si>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</si>
  <si>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</si>
  <si>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</si>
  <si>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</si>
  <si>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</si>
  <si>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</si>
  <si>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</si>
  <si>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</si>
  <si>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</si>
  <si>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</si>
  <si>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</si>
  <si>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</si>
  <si>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第１４表  産業、性別 常用労働者の１人平均月間現金給与額（平成２３年１月分）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</si>
</sst>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 t="s">
        <v>24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320335</v>
      </c>
      <c r="F8" s="16">
        <v>261146</v>
      </c>
      <c r="G8" s="16">
        <v>240772</v>
      </c>
      <c r="H8" s="16">
        <v>20374</v>
      </c>
      <c r="I8" s="16">
        <v>59189</v>
      </c>
      <c r="J8" s="16">
        <v>421263</v>
      </c>
      <c r="K8" s="16">
        <v>331650</v>
      </c>
      <c r="L8" s="16">
        <v>89613</v>
      </c>
      <c r="M8" s="16">
        <v>196876</v>
      </c>
      <c r="N8" s="16">
        <v>174903</v>
      </c>
      <c r="O8" s="16">
        <v>21973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326224</v>
      </c>
      <c r="F9" s="26">
        <v>326224</v>
      </c>
      <c r="G9" s="26">
        <v>305797</v>
      </c>
      <c r="H9" s="26">
        <v>20427</v>
      </c>
      <c r="I9" s="26">
        <v>0</v>
      </c>
      <c r="J9" s="26">
        <v>337072</v>
      </c>
      <c r="K9" s="26">
        <v>337072</v>
      </c>
      <c r="L9" s="26">
        <v>0</v>
      </c>
      <c r="M9" s="26">
        <v>220378</v>
      </c>
      <c r="N9" s="26">
        <v>220378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528596</v>
      </c>
      <c r="F10" s="27">
        <v>360569</v>
      </c>
      <c r="G10" s="27">
        <v>350065</v>
      </c>
      <c r="H10" s="27">
        <v>10504</v>
      </c>
      <c r="I10" s="27">
        <v>168027</v>
      </c>
      <c r="J10" s="27">
        <v>563125</v>
      </c>
      <c r="K10" s="27">
        <v>383800</v>
      </c>
      <c r="L10" s="27">
        <v>179325</v>
      </c>
      <c r="M10" s="27">
        <v>309581</v>
      </c>
      <c r="N10" s="27">
        <v>213218</v>
      </c>
      <c r="O10" s="27">
        <v>96363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378072</v>
      </c>
      <c r="F11" s="27">
        <v>299631</v>
      </c>
      <c r="G11" s="27">
        <v>273424</v>
      </c>
      <c r="H11" s="27">
        <v>26207</v>
      </c>
      <c r="I11" s="27">
        <v>78441</v>
      </c>
      <c r="J11" s="27">
        <v>451741</v>
      </c>
      <c r="K11" s="27">
        <v>352313</v>
      </c>
      <c r="L11" s="27">
        <v>99428</v>
      </c>
      <c r="M11" s="27">
        <v>196160</v>
      </c>
      <c r="N11" s="27">
        <v>169541</v>
      </c>
      <c r="O11" s="27">
        <v>26619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729000</v>
      </c>
      <c r="F12" s="27">
        <v>452801</v>
      </c>
      <c r="G12" s="27">
        <v>404361</v>
      </c>
      <c r="H12" s="27">
        <v>48440</v>
      </c>
      <c r="I12" s="27">
        <v>276199</v>
      </c>
      <c r="J12" s="27">
        <v>771252</v>
      </c>
      <c r="K12" s="27">
        <v>468668</v>
      </c>
      <c r="L12" s="27">
        <v>302584</v>
      </c>
      <c r="M12" s="27">
        <v>423765</v>
      </c>
      <c r="N12" s="27">
        <v>338173</v>
      </c>
      <c r="O12" s="27">
        <v>85592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281641</v>
      </c>
      <c r="F13" s="27">
        <v>274664</v>
      </c>
      <c r="G13" s="27">
        <v>254911</v>
      </c>
      <c r="H13" s="27">
        <v>19753</v>
      </c>
      <c r="I13" s="27">
        <v>6977</v>
      </c>
      <c r="J13" s="27">
        <v>405567</v>
      </c>
      <c r="K13" s="27">
        <v>399181</v>
      </c>
      <c r="L13" s="27">
        <v>6386</v>
      </c>
      <c r="M13" s="27">
        <v>161963</v>
      </c>
      <c r="N13" s="27">
        <v>154415</v>
      </c>
      <c r="O13" s="27">
        <v>7548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301782</v>
      </c>
      <c r="F14" s="27">
        <v>245382</v>
      </c>
      <c r="G14" s="27">
        <v>209086</v>
      </c>
      <c r="H14" s="27">
        <v>36296</v>
      </c>
      <c r="I14" s="27">
        <v>56400</v>
      </c>
      <c r="J14" s="27">
        <v>342286</v>
      </c>
      <c r="K14" s="27">
        <v>273983</v>
      </c>
      <c r="L14" s="27">
        <v>68303</v>
      </c>
      <c r="M14" s="27">
        <v>161891</v>
      </c>
      <c r="N14" s="27">
        <v>146601</v>
      </c>
      <c r="O14" s="27">
        <v>15290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216118</v>
      </c>
      <c r="F15" s="27">
        <v>198087</v>
      </c>
      <c r="G15" s="27">
        <v>189833</v>
      </c>
      <c r="H15" s="27">
        <v>8254</v>
      </c>
      <c r="I15" s="27">
        <v>18031</v>
      </c>
      <c r="J15" s="27">
        <v>346297</v>
      </c>
      <c r="K15" s="27">
        <v>309777</v>
      </c>
      <c r="L15" s="27">
        <v>36520</v>
      </c>
      <c r="M15" s="27">
        <v>131868</v>
      </c>
      <c r="N15" s="27">
        <v>125803</v>
      </c>
      <c r="O15" s="27">
        <v>6065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469446</v>
      </c>
      <c r="F16" s="27">
        <v>283603</v>
      </c>
      <c r="G16" s="27">
        <v>261767</v>
      </c>
      <c r="H16" s="27">
        <v>21836</v>
      </c>
      <c r="I16" s="27">
        <v>185843</v>
      </c>
      <c r="J16" s="27">
        <v>835918</v>
      </c>
      <c r="K16" s="27">
        <v>441501</v>
      </c>
      <c r="L16" s="27">
        <v>394417</v>
      </c>
      <c r="M16" s="27">
        <v>255603</v>
      </c>
      <c r="N16" s="27">
        <v>191467</v>
      </c>
      <c r="O16" s="27">
        <v>64136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399950</v>
      </c>
      <c r="F17" s="27">
        <v>247349</v>
      </c>
      <c r="G17" s="27">
        <v>228719</v>
      </c>
      <c r="H17" s="27">
        <v>18630</v>
      </c>
      <c r="I17" s="27">
        <v>152601</v>
      </c>
      <c r="J17" s="27">
        <v>563092</v>
      </c>
      <c r="K17" s="27">
        <v>333541</v>
      </c>
      <c r="L17" s="27">
        <v>229551</v>
      </c>
      <c r="M17" s="27">
        <v>184203</v>
      </c>
      <c r="N17" s="27">
        <v>133364</v>
      </c>
      <c r="O17" s="27">
        <v>50839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546946</v>
      </c>
      <c r="F18" s="27">
        <v>399858</v>
      </c>
      <c r="G18" s="27">
        <v>377419</v>
      </c>
      <c r="H18" s="27">
        <v>22439</v>
      </c>
      <c r="I18" s="27">
        <v>147088</v>
      </c>
      <c r="J18" s="27">
        <v>628508</v>
      </c>
      <c r="K18" s="27">
        <v>451118</v>
      </c>
      <c r="L18" s="27">
        <v>177390</v>
      </c>
      <c r="M18" s="27">
        <v>339561</v>
      </c>
      <c r="N18" s="27">
        <v>269521</v>
      </c>
      <c r="O18" s="27">
        <v>70040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97608</v>
      </c>
      <c r="F19" s="27">
        <v>93550</v>
      </c>
      <c r="G19" s="27">
        <v>90074</v>
      </c>
      <c r="H19" s="27">
        <v>3476</v>
      </c>
      <c r="I19" s="27">
        <v>4058</v>
      </c>
      <c r="J19" s="27">
        <v>131854</v>
      </c>
      <c r="K19" s="27">
        <v>122431</v>
      </c>
      <c r="L19" s="27">
        <v>9423</v>
      </c>
      <c r="M19" s="27">
        <v>78102</v>
      </c>
      <c r="N19" s="27">
        <v>77099</v>
      </c>
      <c r="O19" s="27">
        <v>1003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171911</v>
      </c>
      <c r="F20" s="27">
        <v>160932</v>
      </c>
      <c r="G20" s="27">
        <v>152811</v>
      </c>
      <c r="H20" s="27">
        <v>8121</v>
      </c>
      <c r="I20" s="27">
        <v>10979</v>
      </c>
      <c r="J20" s="27">
        <v>223659</v>
      </c>
      <c r="K20" s="27">
        <v>204928</v>
      </c>
      <c r="L20" s="27">
        <v>18731</v>
      </c>
      <c r="M20" s="27">
        <v>131884</v>
      </c>
      <c r="N20" s="27">
        <v>126901</v>
      </c>
      <c r="O20" s="27">
        <v>4983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365580</v>
      </c>
      <c r="F21" s="27">
        <v>353497</v>
      </c>
      <c r="G21" s="27">
        <v>351998</v>
      </c>
      <c r="H21" s="27">
        <v>1499</v>
      </c>
      <c r="I21" s="27">
        <v>12083</v>
      </c>
      <c r="J21" s="27">
        <v>406033</v>
      </c>
      <c r="K21" s="27">
        <v>393951</v>
      </c>
      <c r="L21" s="27">
        <v>12082</v>
      </c>
      <c r="M21" s="27">
        <v>331944</v>
      </c>
      <c r="N21" s="27">
        <v>319861</v>
      </c>
      <c r="O21" s="27">
        <v>12083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317506</v>
      </c>
      <c r="F22" s="27">
        <v>264833</v>
      </c>
      <c r="G22" s="27">
        <v>232624</v>
      </c>
      <c r="H22" s="27">
        <v>32209</v>
      </c>
      <c r="I22" s="27">
        <v>52673</v>
      </c>
      <c r="J22" s="27">
        <v>422606</v>
      </c>
      <c r="K22" s="27">
        <v>347216</v>
      </c>
      <c r="L22" s="27">
        <v>75390</v>
      </c>
      <c r="M22" s="27">
        <v>275250</v>
      </c>
      <c r="N22" s="27">
        <v>231711</v>
      </c>
      <c r="O22" s="27">
        <v>43539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301572</v>
      </c>
      <c r="F23" s="27">
        <v>296508</v>
      </c>
      <c r="G23" s="27">
        <v>288998</v>
      </c>
      <c r="H23" s="27">
        <v>7510</v>
      </c>
      <c r="I23" s="27">
        <v>5064</v>
      </c>
      <c r="J23" s="27">
        <v>369416</v>
      </c>
      <c r="K23" s="27">
        <v>362632</v>
      </c>
      <c r="L23" s="27">
        <v>6784</v>
      </c>
      <c r="M23" s="27">
        <v>162460</v>
      </c>
      <c r="N23" s="27">
        <v>160923</v>
      </c>
      <c r="O23" s="27">
        <v>1537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286301</v>
      </c>
      <c r="F24" s="28">
        <v>210295</v>
      </c>
      <c r="G24" s="28">
        <v>189173</v>
      </c>
      <c r="H24" s="28">
        <v>21122</v>
      </c>
      <c r="I24" s="28">
        <v>76006</v>
      </c>
      <c r="J24" s="28">
        <v>422756</v>
      </c>
      <c r="K24" s="28">
        <v>286864</v>
      </c>
      <c r="L24" s="28">
        <v>135892</v>
      </c>
      <c r="M24" s="28">
        <v>126897</v>
      </c>
      <c r="N24" s="28">
        <v>120849</v>
      </c>
      <c r="O24" s="28">
        <v>6048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251429</v>
      </c>
      <c r="F25" s="26">
        <v>204645</v>
      </c>
      <c r="G25" s="26">
        <v>180784</v>
      </c>
      <c r="H25" s="26">
        <v>23861</v>
      </c>
      <c r="I25" s="26">
        <v>46784</v>
      </c>
      <c r="J25" s="26">
        <v>351742</v>
      </c>
      <c r="K25" s="26">
        <v>275703</v>
      </c>
      <c r="L25" s="26">
        <v>76039</v>
      </c>
      <c r="M25" s="26">
        <v>176033</v>
      </c>
      <c r="N25" s="26">
        <v>151237</v>
      </c>
      <c r="O25" s="26">
        <v>24796</v>
      </c>
    </row>
    <row r="26" spans="1:15" ht="18" customHeight="1">
      <c r="A26" s="33" t="s">
        <v>63</v>
      </c>
      <c r="B26" s="34"/>
      <c r="C26" s="35" t="s">
        <v>64</v>
      </c>
      <c r="D26" s="36"/>
      <c r="E26" s="27">
        <v>227758</v>
      </c>
      <c r="F26" s="27">
        <v>227758</v>
      </c>
      <c r="G26" s="27">
        <v>208568</v>
      </c>
      <c r="H26" s="27">
        <v>19190</v>
      </c>
      <c r="I26" s="27">
        <v>0</v>
      </c>
      <c r="J26" s="27">
        <v>269775</v>
      </c>
      <c r="K26" s="27">
        <v>269775</v>
      </c>
      <c r="L26" s="27">
        <v>0</v>
      </c>
      <c r="M26" s="27">
        <v>175105</v>
      </c>
      <c r="N26" s="27">
        <v>175105</v>
      </c>
      <c r="O26" s="27">
        <v>0</v>
      </c>
    </row>
    <row r="27" spans="1:15" ht="18" customHeight="1">
      <c r="A27" s="33" t="s">
        <v>65</v>
      </c>
      <c r="B27" s="34"/>
      <c r="C27" s="35" t="s">
        <v>9</v>
      </c>
      <c r="D27" s="36"/>
      <c r="E27" s="27" t="s">
        <v>101</v>
      </c>
      <c r="F27" s="27" t="s">
        <v>101</v>
      </c>
      <c r="G27" s="27" t="s">
        <v>101</v>
      </c>
      <c r="H27" s="27" t="s">
        <v>101</v>
      </c>
      <c r="I27" s="27" t="s">
        <v>101</v>
      </c>
      <c r="J27" s="27" t="s">
        <v>101</v>
      </c>
      <c r="K27" s="27" t="s">
        <v>101</v>
      </c>
      <c r="L27" s="27" t="s">
        <v>101</v>
      </c>
      <c r="M27" s="27" t="s">
        <v>101</v>
      </c>
      <c r="N27" s="27" t="s">
        <v>101</v>
      </c>
      <c r="O27" s="27" t="s">
        <v>101</v>
      </c>
    </row>
    <row r="28" spans="1:15" ht="18" customHeight="1">
      <c r="A28" s="33" t="s">
        <v>66</v>
      </c>
      <c r="B28" s="34"/>
      <c r="C28" s="35" t="s">
        <v>10</v>
      </c>
      <c r="D28" s="36"/>
      <c r="E28" s="27" t="s">
        <v>101</v>
      </c>
      <c r="F28" s="27" t="s">
        <v>101</v>
      </c>
      <c r="G28" s="27" t="s">
        <v>101</v>
      </c>
      <c r="H28" s="27" t="s">
        <v>101</v>
      </c>
      <c r="I28" s="27" t="s">
        <v>101</v>
      </c>
      <c r="J28" s="27" t="s">
        <v>101</v>
      </c>
      <c r="K28" s="27" t="s">
        <v>101</v>
      </c>
      <c r="L28" s="27" t="s">
        <v>101</v>
      </c>
      <c r="M28" s="27" t="s">
        <v>101</v>
      </c>
      <c r="N28" s="27" t="s">
        <v>101</v>
      </c>
      <c r="O28" s="27" t="s">
        <v>101</v>
      </c>
    </row>
    <row r="29" spans="1:15" ht="18" customHeight="1">
      <c r="A29" s="33" t="s">
        <v>67</v>
      </c>
      <c r="B29" s="34"/>
      <c r="C29" s="35" t="s">
        <v>11</v>
      </c>
      <c r="D29" s="36"/>
      <c r="E29" s="27">
        <v>533736</v>
      </c>
      <c r="F29" s="27">
        <v>324655</v>
      </c>
      <c r="G29" s="27">
        <v>298289</v>
      </c>
      <c r="H29" s="27">
        <v>26366</v>
      </c>
      <c r="I29" s="27">
        <v>209081</v>
      </c>
      <c r="J29" s="27">
        <v>563616</v>
      </c>
      <c r="K29" s="27">
        <v>342003</v>
      </c>
      <c r="L29" s="27">
        <v>221613</v>
      </c>
      <c r="M29" s="27">
        <v>292693</v>
      </c>
      <c r="N29" s="27">
        <v>184706</v>
      </c>
      <c r="O29" s="27">
        <v>107987</v>
      </c>
    </row>
    <row r="30" spans="1:15" ht="18" customHeight="1">
      <c r="A30" s="33" t="s">
        <v>68</v>
      </c>
      <c r="B30" s="34"/>
      <c r="C30" s="35" t="s">
        <v>12</v>
      </c>
      <c r="D30" s="36"/>
      <c r="E30" s="27">
        <v>346625</v>
      </c>
      <c r="F30" s="27">
        <v>293071</v>
      </c>
      <c r="G30" s="27">
        <v>245654</v>
      </c>
      <c r="H30" s="27">
        <v>47417</v>
      </c>
      <c r="I30" s="27">
        <v>53554</v>
      </c>
      <c r="J30" s="27">
        <v>402783</v>
      </c>
      <c r="K30" s="27">
        <v>336428</v>
      </c>
      <c r="L30" s="27">
        <v>66355</v>
      </c>
      <c r="M30" s="27">
        <v>211631</v>
      </c>
      <c r="N30" s="27">
        <v>188849</v>
      </c>
      <c r="O30" s="27">
        <v>22782</v>
      </c>
    </row>
    <row r="31" spans="1:15" ht="18" customHeight="1">
      <c r="A31" s="33" t="s">
        <v>69</v>
      </c>
      <c r="B31" s="34"/>
      <c r="C31" s="35" t="s">
        <v>70</v>
      </c>
      <c r="D31" s="36"/>
      <c r="E31" s="27">
        <v>365840</v>
      </c>
      <c r="F31" s="27">
        <v>365116</v>
      </c>
      <c r="G31" s="27">
        <v>349507</v>
      </c>
      <c r="H31" s="27">
        <v>15609</v>
      </c>
      <c r="I31" s="27">
        <v>724</v>
      </c>
      <c r="J31" s="27">
        <v>393997</v>
      </c>
      <c r="K31" s="27">
        <v>393219</v>
      </c>
      <c r="L31" s="27">
        <v>778</v>
      </c>
      <c r="M31" s="27">
        <v>241107</v>
      </c>
      <c r="N31" s="27">
        <v>240622</v>
      </c>
      <c r="O31" s="27">
        <v>485</v>
      </c>
    </row>
    <row r="32" spans="1:15" ht="18" customHeight="1">
      <c r="A32" s="33" t="s">
        <v>71</v>
      </c>
      <c r="B32" s="34"/>
      <c r="C32" s="35" t="s">
        <v>13</v>
      </c>
      <c r="D32" s="36"/>
      <c r="E32" s="27">
        <v>358173</v>
      </c>
      <c r="F32" s="27">
        <v>275884</v>
      </c>
      <c r="G32" s="27">
        <v>248020</v>
      </c>
      <c r="H32" s="27">
        <v>27864</v>
      </c>
      <c r="I32" s="27">
        <v>82289</v>
      </c>
      <c r="J32" s="27">
        <v>444396</v>
      </c>
      <c r="K32" s="27">
        <v>340021</v>
      </c>
      <c r="L32" s="27">
        <v>104375</v>
      </c>
      <c r="M32" s="27">
        <v>157013</v>
      </c>
      <c r="N32" s="27">
        <v>126252</v>
      </c>
      <c r="O32" s="27">
        <v>30761</v>
      </c>
    </row>
    <row r="33" spans="1:15" ht="18" customHeight="1">
      <c r="A33" s="33" t="s">
        <v>72</v>
      </c>
      <c r="B33" s="34"/>
      <c r="C33" s="35" t="s">
        <v>14</v>
      </c>
      <c r="D33" s="36"/>
      <c r="E33" s="27">
        <v>264709</v>
      </c>
      <c r="F33" s="27">
        <v>245689</v>
      </c>
      <c r="G33" s="27">
        <v>230194</v>
      </c>
      <c r="H33" s="27">
        <v>15495</v>
      </c>
      <c r="I33" s="27">
        <v>19020</v>
      </c>
      <c r="J33" s="27">
        <v>331075</v>
      </c>
      <c r="K33" s="27">
        <v>306071</v>
      </c>
      <c r="L33" s="27">
        <v>25004</v>
      </c>
      <c r="M33" s="27">
        <v>169257</v>
      </c>
      <c r="N33" s="27">
        <v>158844</v>
      </c>
      <c r="O33" s="27">
        <v>10413</v>
      </c>
    </row>
    <row r="34" spans="1:15" ht="18" customHeight="1">
      <c r="A34" s="33" t="s">
        <v>73</v>
      </c>
      <c r="B34" s="34"/>
      <c r="C34" s="35" t="s">
        <v>15</v>
      </c>
      <c r="D34" s="36"/>
      <c r="E34" s="27">
        <v>324805</v>
      </c>
      <c r="F34" s="27">
        <v>324594</v>
      </c>
      <c r="G34" s="27">
        <v>291949</v>
      </c>
      <c r="H34" s="27">
        <v>32645</v>
      </c>
      <c r="I34" s="27">
        <v>211</v>
      </c>
      <c r="J34" s="27">
        <v>369852</v>
      </c>
      <c r="K34" s="27">
        <v>369566</v>
      </c>
      <c r="L34" s="27">
        <v>286</v>
      </c>
      <c r="M34" s="27">
        <v>197185</v>
      </c>
      <c r="N34" s="27">
        <v>197185</v>
      </c>
      <c r="O34" s="27">
        <v>0</v>
      </c>
    </row>
    <row r="35" spans="1:15" ht="18" customHeight="1">
      <c r="A35" s="33" t="s">
        <v>74</v>
      </c>
      <c r="B35" s="34"/>
      <c r="C35" s="35" t="s">
        <v>16</v>
      </c>
      <c r="D35" s="36"/>
      <c r="E35" s="27">
        <v>414543</v>
      </c>
      <c r="F35" s="27">
        <v>300472</v>
      </c>
      <c r="G35" s="27">
        <v>268677</v>
      </c>
      <c r="H35" s="27">
        <v>31795</v>
      </c>
      <c r="I35" s="27">
        <v>114071</v>
      </c>
      <c r="J35" s="27">
        <v>428368</v>
      </c>
      <c r="K35" s="27">
        <v>311979</v>
      </c>
      <c r="L35" s="27">
        <v>116389</v>
      </c>
      <c r="M35" s="27">
        <v>291554</v>
      </c>
      <c r="N35" s="27">
        <v>198108</v>
      </c>
      <c r="O35" s="27">
        <v>93446</v>
      </c>
    </row>
    <row r="36" spans="1:15" ht="18" customHeight="1">
      <c r="A36" s="33" t="s">
        <v>75</v>
      </c>
      <c r="B36" s="34"/>
      <c r="C36" s="35" t="s">
        <v>17</v>
      </c>
      <c r="D36" s="36"/>
      <c r="E36" s="27">
        <v>595731</v>
      </c>
      <c r="F36" s="27">
        <v>321739</v>
      </c>
      <c r="G36" s="27">
        <v>293926</v>
      </c>
      <c r="H36" s="27">
        <v>27813</v>
      </c>
      <c r="I36" s="27">
        <v>273992</v>
      </c>
      <c r="J36" s="27">
        <v>657248</v>
      </c>
      <c r="K36" s="27">
        <v>349927</v>
      </c>
      <c r="L36" s="27">
        <v>307321</v>
      </c>
      <c r="M36" s="27">
        <v>224342</v>
      </c>
      <c r="N36" s="27">
        <v>151561</v>
      </c>
      <c r="O36" s="27">
        <v>72781</v>
      </c>
    </row>
    <row r="37" spans="1:15" ht="18" customHeight="1">
      <c r="A37" s="33" t="s">
        <v>76</v>
      </c>
      <c r="B37" s="34"/>
      <c r="C37" s="35" t="s">
        <v>18</v>
      </c>
      <c r="D37" s="36"/>
      <c r="E37" s="27">
        <v>353977</v>
      </c>
      <c r="F37" s="27">
        <v>336677</v>
      </c>
      <c r="G37" s="27">
        <v>309482</v>
      </c>
      <c r="H37" s="27">
        <v>27195</v>
      </c>
      <c r="I37" s="27">
        <v>17300</v>
      </c>
      <c r="J37" s="27">
        <v>383088</v>
      </c>
      <c r="K37" s="27">
        <v>363915</v>
      </c>
      <c r="L37" s="27">
        <v>19173</v>
      </c>
      <c r="M37" s="27">
        <v>199526</v>
      </c>
      <c r="N37" s="27">
        <v>192164</v>
      </c>
      <c r="O37" s="27">
        <v>7362</v>
      </c>
    </row>
    <row r="38" spans="1:15" ht="18" customHeight="1">
      <c r="A38" s="33" t="s">
        <v>77</v>
      </c>
      <c r="B38" s="34"/>
      <c r="C38" s="35" t="s">
        <v>78</v>
      </c>
      <c r="D38" s="36"/>
      <c r="E38" s="27">
        <v>346138</v>
      </c>
      <c r="F38" s="27">
        <v>345291</v>
      </c>
      <c r="G38" s="27">
        <v>320895</v>
      </c>
      <c r="H38" s="27">
        <v>24396</v>
      </c>
      <c r="I38" s="27">
        <v>847</v>
      </c>
      <c r="J38" s="27">
        <v>395593</v>
      </c>
      <c r="K38" s="27">
        <v>394560</v>
      </c>
      <c r="L38" s="27">
        <v>1033</v>
      </c>
      <c r="M38" s="27">
        <v>185124</v>
      </c>
      <c r="N38" s="27">
        <v>184880</v>
      </c>
      <c r="O38" s="27">
        <v>244</v>
      </c>
    </row>
    <row r="39" spans="1:15" ht="18" customHeight="1">
      <c r="A39" s="33" t="s">
        <v>79</v>
      </c>
      <c r="B39" s="34"/>
      <c r="C39" s="35" t="s">
        <v>80</v>
      </c>
      <c r="D39" s="36"/>
      <c r="E39" s="27">
        <v>340679</v>
      </c>
      <c r="F39" s="27">
        <v>340414</v>
      </c>
      <c r="G39" s="27">
        <v>322603</v>
      </c>
      <c r="H39" s="27">
        <v>17811</v>
      </c>
      <c r="I39" s="27">
        <v>265</v>
      </c>
      <c r="J39" s="27">
        <v>360409</v>
      </c>
      <c r="K39" s="27">
        <v>360223</v>
      </c>
      <c r="L39" s="27">
        <v>186</v>
      </c>
      <c r="M39" s="27">
        <v>167950</v>
      </c>
      <c r="N39" s="27">
        <v>166999</v>
      </c>
      <c r="O39" s="27">
        <v>951</v>
      </c>
    </row>
    <row r="40" spans="1:15" ht="18" customHeight="1">
      <c r="A40" s="33" t="s">
        <v>81</v>
      </c>
      <c r="B40" s="34"/>
      <c r="C40" s="35" t="s">
        <v>82</v>
      </c>
      <c r="D40" s="36"/>
      <c r="E40" s="27">
        <v>288021</v>
      </c>
      <c r="F40" s="27">
        <v>288021</v>
      </c>
      <c r="G40" s="27">
        <v>271301</v>
      </c>
      <c r="H40" s="27">
        <v>16720</v>
      </c>
      <c r="I40" s="27">
        <v>0</v>
      </c>
      <c r="J40" s="27">
        <v>339800</v>
      </c>
      <c r="K40" s="27">
        <v>339800</v>
      </c>
      <c r="L40" s="27">
        <v>0</v>
      </c>
      <c r="M40" s="27">
        <v>162558</v>
      </c>
      <c r="N40" s="27">
        <v>162558</v>
      </c>
      <c r="O40" s="27">
        <v>0</v>
      </c>
    </row>
    <row r="41" spans="1:15" ht="18" customHeight="1">
      <c r="A41" s="33" t="s">
        <v>83</v>
      </c>
      <c r="B41" s="34"/>
      <c r="C41" s="35" t="s">
        <v>84</v>
      </c>
      <c r="D41" s="36"/>
      <c r="E41" s="27">
        <v>477957</v>
      </c>
      <c r="F41" s="27">
        <v>315449</v>
      </c>
      <c r="G41" s="27">
        <v>279817</v>
      </c>
      <c r="H41" s="27">
        <v>35632</v>
      </c>
      <c r="I41" s="27">
        <v>162508</v>
      </c>
      <c r="J41" s="27">
        <v>532740</v>
      </c>
      <c r="K41" s="27">
        <v>346018</v>
      </c>
      <c r="L41" s="27">
        <v>186722</v>
      </c>
      <c r="M41" s="27">
        <v>263690</v>
      </c>
      <c r="N41" s="27">
        <v>195889</v>
      </c>
      <c r="O41" s="27">
        <v>67801</v>
      </c>
    </row>
    <row r="42" spans="1:15" ht="18" customHeight="1">
      <c r="A42" s="33" t="s">
        <v>85</v>
      </c>
      <c r="B42" s="34"/>
      <c r="C42" s="35" t="s">
        <v>86</v>
      </c>
      <c r="D42" s="36"/>
      <c r="E42" s="27">
        <v>377633</v>
      </c>
      <c r="F42" s="27">
        <v>314258</v>
      </c>
      <c r="G42" s="27">
        <v>287133</v>
      </c>
      <c r="H42" s="27">
        <v>27125</v>
      </c>
      <c r="I42" s="27">
        <v>63375</v>
      </c>
      <c r="J42" s="27">
        <v>428509</v>
      </c>
      <c r="K42" s="27">
        <v>358867</v>
      </c>
      <c r="L42" s="27">
        <v>69642</v>
      </c>
      <c r="M42" s="27">
        <v>225849</v>
      </c>
      <c r="N42" s="27">
        <v>181173</v>
      </c>
      <c r="O42" s="27">
        <v>44676</v>
      </c>
    </row>
    <row r="43" spans="1:15" ht="18" customHeight="1">
      <c r="A43" s="33" t="s">
        <v>87</v>
      </c>
      <c r="B43" s="34"/>
      <c r="C43" s="35" t="s">
        <v>19</v>
      </c>
      <c r="D43" s="36"/>
      <c r="E43" s="27">
        <v>368043</v>
      </c>
      <c r="F43" s="27">
        <v>366635</v>
      </c>
      <c r="G43" s="27">
        <v>331947</v>
      </c>
      <c r="H43" s="27">
        <v>34688</v>
      </c>
      <c r="I43" s="27">
        <v>1408</v>
      </c>
      <c r="J43" s="27">
        <v>402380</v>
      </c>
      <c r="K43" s="27">
        <v>400923</v>
      </c>
      <c r="L43" s="27">
        <v>1457</v>
      </c>
      <c r="M43" s="27">
        <v>218710</v>
      </c>
      <c r="N43" s="27">
        <v>217516</v>
      </c>
      <c r="O43" s="27">
        <v>1194</v>
      </c>
    </row>
    <row r="44" spans="1:15" ht="18" customHeight="1">
      <c r="A44" s="33" t="s">
        <v>88</v>
      </c>
      <c r="B44" s="34"/>
      <c r="C44" s="35" t="s">
        <v>20</v>
      </c>
      <c r="D44" s="36"/>
      <c r="E44" s="27">
        <v>577837</v>
      </c>
      <c r="F44" s="27">
        <v>369571</v>
      </c>
      <c r="G44" s="27">
        <v>346923</v>
      </c>
      <c r="H44" s="27">
        <v>22648</v>
      </c>
      <c r="I44" s="27">
        <v>208266</v>
      </c>
      <c r="J44" s="27">
        <v>618556</v>
      </c>
      <c r="K44" s="27">
        <v>390493</v>
      </c>
      <c r="L44" s="27">
        <v>228063</v>
      </c>
      <c r="M44" s="27">
        <v>291529</v>
      </c>
      <c r="N44" s="27">
        <v>222460</v>
      </c>
      <c r="O44" s="27">
        <v>69069</v>
      </c>
    </row>
    <row r="45" spans="1:15" ht="18" customHeight="1">
      <c r="A45" s="37" t="s">
        <v>89</v>
      </c>
      <c r="B45" s="38"/>
      <c r="C45" s="39" t="s">
        <v>90</v>
      </c>
      <c r="D45" s="40"/>
      <c r="E45" s="28">
        <v>273095</v>
      </c>
      <c r="F45" s="28">
        <v>245684</v>
      </c>
      <c r="G45" s="28">
        <v>235156</v>
      </c>
      <c r="H45" s="28">
        <v>10528</v>
      </c>
      <c r="I45" s="28">
        <v>27411</v>
      </c>
      <c r="J45" s="28">
        <v>407382</v>
      </c>
      <c r="K45" s="28">
        <v>365969</v>
      </c>
      <c r="L45" s="28">
        <v>41413</v>
      </c>
      <c r="M45" s="28">
        <v>151925</v>
      </c>
      <c r="N45" s="28">
        <v>137149</v>
      </c>
      <c r="O45" s="28">
        <v>14776</v>
      </c>
    </row>
    <row r="46" spans="1:15" ht="18" customHeight="1">
      <c r="A46" s="29" t="s">
        <v>91</v>
      </c>
      <c r="B46" s="30"/>
      <c r="C46" s="31" t="s">
        <v>21</v>
      </c>
      <c r="D46" s="32"/>
      <c r="E46" s="26">
        <v>278806</v>
      </c>
      <c r="F46" s="26">
        <v>230917</v>
      </c>
      <c r="G46" s="26">
        <v>220176</v>
      </c>
      <c r="H46" s="26">
        <v>10741</v>
      </c>
      <c r="I46" s="26">
        <v>47889</v>
      </c>
      <c r="J46" s="26">
        <v>370797</v>
      </c>
      <c r="K46" s="26">
        <v>302354</v>
      </c>
      <c r="L46" s="26">
        <v>68443</v>
      </c>
      <c r="M46" s="26">
        <v>162599</v>
      </c>
      <c r="N46" s="26">
        <v>140675</v>
      </c>
      <c r="O46" s="26">
        <v>21924</v>
      </c>
    </row>
    <row r="47" spans="1:15" ht="18" customHeight="1">
      <c r="A47" s="37" t="s">
        <v>92</v>
      </c>
      <c r="B47" s="38"/>
      <c r="C47" s="39" t="s">
        <v>22</v>
      </c>
      <c r="D47" s="40"/>
      <c r="E47" s="28">
        <v>191834</v>
      </c>
      <c r="F47" s="28">
        <v>185369</v>
      </c>
      <c r="G47" s="28">
        <v>178079</v>
      </c>
      <c r="H47" s="28">
        <v>7290</v>
      </c>
      <c r="I47" s="28">
        <v>6465</v>
      </c>
      <c r="J47" s="28">
        <v>330191</v>
      </c>
      <c r="K47" s="28">
        <v>314658</v>
      </c>
      <c r="L47" s="28">
        <v>15533</v>
      </c>
      <c r="M47" s="28">
        <v>124031</v>
      </c>
      <c r="N47" s="28">
        <v>122010</v>
      </c>
      <c r="O47" s="28">
        <v>2021</v>
      </c>
    </row>
    <row r="48" spans="1:15" ht="18" customHeight="1">
      <c r="A48" s="20" t="s">
        <v>93</v>
      </c>
      <c r="B48" s="21"/>
      <c r="C48" s="22" t="s">
        <v>94</v>
      </c>
      <c r="D48" s="23"/>
      <c r="E48" s="24">
        <v>197609</v>
      </c>
      <c r="F48" s="24">
        <v>173330</v>
      </c>
      <c r="G48" s="24">
        <v>163949</v>
      </c>
      <c r="H48" s="24">
        <v>9381</v>
      </c>
      <c r="I48" s="24">
        <v>24279</v>
      </c>
      <c r="J48" s="24">
        <v>268385</v>
      </c>
      <c r="K48" s="24">
        <v>231900</v>
      </c>
      <c r="L48" s="24">
        <v>36485</v>
      </c>
      <c r="M48" s="24">
        <v>137914</v>
      </c>
      <c r="N48" s="24">
        <v>123930</v>
      </c>
      <c r="O48" s="24">
        <v>13984</v>
      </c>
    </row>
    <row r="49" spans="1:15" ht="18" customHeight="1">
      <c r="A49" s="20" t="s">
        <v>95</v>
      </c>
      <c r="B49" s="21"/>
      <c r="C49" s="22" t="s">
        <v>96</v>
      </c>
      <c r="D49" s="23"/>
      <c r="E49" s="24">
        <v>360747</v>
      </c>
      <c r="F49" s="24">
        <v>300456</v>
      </c>
      <c r="G49" s="24">
        <v>260038</v>
      </c>
      <c r="H49" s="24">
        <v>40418</v>
      </c>
      <c r="I49" s="24">
        <v>60291</v>
      </c>
      <c r="J49" s="24">
        <v>448137</v>
      </c>
      <c r="K49" s="24">
        <v>376749</v>
      </c>
      <c r="L49" s="24">
        <v>71388</v>
      </c>
      <c r="M49" s="24">
        <v>316623</v>
      </c>
      <c r="N49" s="24">
        <v>261935</v>
      </c>
      <c r="O49" s="24">
        <v>54688</v>
      </c>
    </row>
    <row r="50" spans="1:15" ht="18" customHeight="1">
      <c r="A50" s="29" t="s">
        <v>97</v>
      </c>
      <c r="B50" s="30"/>
      <c r="C50" s="31" t="s">
        <v>98</v>
      </c>
      <c r="D50" s="32"/>
      <c r="E50" s="26">
        <v>177897</v>
      </c>
      <c r="F50" s="26">
        <v>177252</v>
      </c>
      <c r="G50" s="26">
        <v>159788</v>
      </c>
      <c r="H50" s="26">
        <v>17464</v>
      </c>
      <c r="I50" s="26">
        <v>645</v>
      </c>
      <c r="J50" s="26">
        <v>187762</v>
      </c>
      <c r="K50" s="26">
        <v>186742</v>
      </c>
      <c r="L50" s="26">
        <v>1020</v>
      </c>
      <c r="M50" s="26">
        <v>172859</v>
      </c>
      <c r="N50" s="26">
        <v>172406</v>
      </c>
      <c r="O50" s="26">
        <v>453</v>
      </c>
    </row>
    <row r="51" spans="1:15" ht="18" customHeight="1">
      <c r="A51" s="37" t="s">
        <v>99</v>
      </c>
      <c r="B51" s="38"/>
      <c r="C51" s="39" t="s">
        <v>100</v>
      </c>
      <c r="D51" s="40"/>
      <c r="E51" s="28">
        <v>276860</v>
      </c>
      <c r="F51" s="28">
        <v>186260</v>
      </c>
      <c r="G51" s="28">
        <v>167764</v>
      </c>
      <c r="H51" s="28">
        <v>18496</v>
      </c>
      <c r="I51" s="28">
        <v>90600</v>
      </c>
      <c r="J51" s="28">
        <v>452129</v>
      </c>
      <c r="K51" s="28">
        <v>277103</v>
      </c>
      <c r="L51" s="28">
        <v>175026</v>
      </c>
      <c r="M51" s="28">
        <v>101491</v>
      </c>
      <c r="N51" s="28">
        <v>95365</v>
      </c>
      <c r="O51" s="28">
        <v>6126</v>
      </c>
    </row>
    <row r="53" ht="13.5">
      <c r="A53" s="1" t="s">
        <v>26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2011-03-23T05:56:21Z</dcterms:modified>
  <cp:category/>
  <cp:version/>
  <cp:contentType/>
  <cp:contentStatus/>
</cp:coreProperties>
</file>