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165" windowWidth="7890" windowHeight="8955"/>
  </bookViews>
  <sheets>
    <sheet name="20180918" sheetId="1" r:id="rId1"/>
  </sheets>
  <definedNames>
    <definedName name="_xlnm.Print_Area" localSheetId="0">'20180918'!$A$1:$P$52</definedName>
  </definedNames>
  <calcPr calcId="145621"/>
</workbook>
</file>

<file path=xl/sharedStrings.xml><?xml version="1.0" encoding="utf-8"?>
<sst xmlns="http://schemas.openxmlformats.org/spreadsheetml/2006/main" count="137" uniqueCount="108">
  <si>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</si>
  <si>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</si>
  <si>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</si>
  <si>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</si>
  <si>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</si>
  <si>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</si>
  <si>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</si>
  <si>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</si>
  <si>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</si>
  <si>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</si>
  <si>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</si>
  <si>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</si>
  <si>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</si>
  <si>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</si>
  <si>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</si>
  <si>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</si>
  <si>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</si>
  <si>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</si>
  <si>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</si>
  <si>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</si>
  <si>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</si>
  <si>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</si>
  <si>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</si>
  <si>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</si>
  <si>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</si>
  <si>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</si>
  <si>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</si>
  <si>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</si>
  <si>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</si>
  <si>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</si>
  <si>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</si>
  <si>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</si>
  <si>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</si>
  <si>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</si>
  <si>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</si>
  <si>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</si>
  <si>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</si>
  <si>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</si>
  <si>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</si>
  <si>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</si>
  <si>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</si>
  <si>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</si>
  <si>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</si>
  <si>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</si>
  <si>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</si>
  <si>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</si>
  <si>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</si>
  <si>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</si>
  <si>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</si>
  <si>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</si>
  <si>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</si>
  <si>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</si>
  <si>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</si>
  <si>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</si>
  <si>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</si>
  <si>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</si>
  <si>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</si>
  <si>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</si>
  <si>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</si>
  <si>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</si>
  <si>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</si>
  <si>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</si>
  <si>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</si>
  <si>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</si>
  <si>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</si>
  <si>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</si>
  <si>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</si>
  <si>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</si>
  <si>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</si>
  <si>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</si>
  <si>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</si>
  <si>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</si>
  <si>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</si>
  <si>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</si>
  <si>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</si>
  <si>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</si>
  <si>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</si>
  <si>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</si>
  <si>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</si>
  <si>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</si>
  <si>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</si>
  <si>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</si>
  <si>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</si>
  <si>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</si>
  <si>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</si>
  <si>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</si>
  <si>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</si>
  <si>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</si>
  <si>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</si>
  <si>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</si>
  <si>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</si>
  <si>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</si>
  <si>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</si>
  <si>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</si>
  <si>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</si>
  <si>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</si>
  <si>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</si>
  <si>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</si>
  <si>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</si>
  <si>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</si>
  <si>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</si>
  <si>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</si>
  <si>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</si>
  <si>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</si>
  <si>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</si>
  <si>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第１８表  産業別 常用労働者数、パートタイム労働者数及びパートタイム労働者比率（男）　（平成３０年９月分）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</si>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</sst>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topLeftCell="C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384" ht="18" customHeight="1" thickBot="1" x14ac:dyDescent="0.2">
      <c r="A9" s="30" t="s">
        <v>74</v>
      </c>
      <c r="B9" s="31"/>
      <c r="C9" s="32" t="s">
        <v>25</v>
      </c>
      <c r="D9" s="33"/>
      <c r="E9" s="34">
        <v>1111950</v>
      </c>
      <c r="F9" s="34">
        <v>16949</v>
      </c>
      <c r="G9" s="34">
        <v>19103</v>
      </c>
      <c r="H9" s="34">
        <v>1109796</v>
      </c>
      <c r="I9" s="34">
        <v>215077</v>
      </c>
      <c r="J9" s="35">
        <v>19.399999999999999</v>
      </c>
      <c r="K9" s="36">
        <v>647025</v>
      </c>
      <c r="L9" s="34">
        <v>7860</v>
      </c>
      <c r="M9" s="34">
        <v>8792</v>
      </c>
      <c r="N9" s="34">
        <v>646093</v>
      </c>
      <c r="O9" s="34">
        <v>107172</v>
      </c>
      <c r="P9" s="37">
        <v>16.600000000000001</v>
      </c>
    </row>
    <row r="10" spans="1:16384" ht="18" customHeight="1" x14ac:dyDescent="0.15">
      <c r="A10" s="38" t="s">
        <v>75</v>
      </c>
      <c r="B10" s="39"/>
      <c r="C10" s="40" t="s">
        <v>26</v>
      </c>
      <c r="D10" s="41"/>
      <c r="E10" s="42">
        <v>225</v>
      </c>
      <c r="F10" s="42">
        <v>1</v>
      </c>
      <c r="G10" s="42">
        <v>0</v>
      </c>
      <c r="H10" s="42">
        <v>226</v>
      </c>
      <c r="I10" s="42">
        <v>6</v>
      </c>
      <c r="J10" s="43">
        <v>2.7</v>
      </c>
      <c r="K10" s="44">
        <v>225</v>
      </c>
      <c r="L10" s="42">
        <v>1</v>
      </c>
      <c r="M10" s="42">
        <v>0</v>
      </c>
      <c r="N10" s="42">
        <v>226</v>
      </c>
      <c r="O10" s="42">
        <v>6</v>
      </c>
      <c r="P10" s="45">
        <v>2.7</v>
      </c>
    </row>
    <row r="11" spans="1:16384" ht="18" customHeight="1" x14ac:dyDescent="0.15">
      <c r="A11" s="46" t="s">
        <v>76</v>
      </c>
      <c r="B11" s="47"/>
      <c r="C11" s="48" t="s">
        <v>27</v>
      </c>
      <c r="D11" s="49"/>
      <c r="E11" s="50">
        <v>79901</v>
      </c>
      <c r="F11" s="50">
        <v>451</v>
      </c>
      <c r="G11" s="50">
        <v>911</v>
      </c>
      <c r="H11" s="50">
        <v>79441</v>
      </c>
      <c r="I11" s="50">
        <v>1735</v>
      </c>
      <c r="J11" s="51">
        <v>2.2000000000000002</v>
      </c>
      <c r="K11" s="52">
        <v>26526</v>
      </c>
      <c r="L11" s="50">
        <v>8</v>
      </c>
      <c r="M11" s="50">
        <v>60</v>
      </c>
      <c r="N11" s="50">
        <v>26474</v>
      </c>
      <c r="O11" s="50">
        <v>1114</v>
      </c>
      <c r="P11" s="53">
        <v>4.2</v>
      </c>
    </row>
    <row r="12" spans="1:16384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275063</v>
      </c>
      <c r="F12" s="83">
        <v>2601</v>
      </c>
      <c r="G12" s="83">
        <v>3551</v>
      </c>
      <c r="H12" s="83">
        <v>274113</v>
      </c>
      <c r="I12" s="83">
        <v>19191</v>
      </c>
      <c r="J12" s="84">
        <v>7</v>
      </c>
      <c r="K12" s="85">
        <v>197869</v>
      </c>
      <c r="L12" s="83">
        <v>1462</v>
      </c>
      <c r="M12" s="83">
        <v>2332</v>
      </c>
      <c r="N12" s="83">
        <v>196999</v>
      </c>
      <c r="O12" s="83">
        <v>12376</v>
      </c>
      <c r="P12" s="86">
        <v>6.3</v>
      </c>
    </row>
    <row r="13" spans="1:16384" ht="18" customHeight="1" x14ac:dyDescent="0.15">
      <c r="A13" s="46" t="s">
        <v>78</v>
      </c>
      <c r="B13" s="47"/>
      <c r="C13" s="48" t="s">
        <v>29</v>
      </c>
      <c r="D13" s="49"/>
      <c r="E13" s="50">
        <v>6775</v>
      </c>
      <c r="F13" s="50">
        <v>0</v>
      </c>
      <c r="G13" s="50">
        <v>9</v>
      </c>
      <c r="H13" s="50">
        <v>6766</v>
      </c>
      <c r="I13" s="50">
        <v>84</v>
      </c>
      <c r="J13" s="51">
        <v>1.2</v>
      </c>
      <c r="K13" s="52">
        <v>4680</v>
      </c>
      <c r="L13" s="50">
        <v>0</v>
      </c>
      <c r="M13" s="50">
        <v>9</v>
      </c>
      <c r="N13" s="50">
        <v>4671</v>
      </c>
      <c r="O13" s="50">
        <v>63</v>
      </c>
      <c r="P13" s="53">
        <v>1.3</v>
      </c>
    </row>
    <row r="14" spans="1:16384" ht="18" customHeight="1" x14ac:dyDescent="0.15">
      <c r="A14" s="46" t="s">
        <v>79</v>
      </c>
      <c r="B14" s="47"/>
      <c r="C14" s="48" t="s">
        <v>30</v>
      </c>
      <c r="D14" s="49"/>
      <c r="E14" s="50">
        <v>13128</v>
      </c>
      <c r="F14" s="50">
        <v>61</v>
      </c>
      <c r="G14" s="50">
        <v>186</v>
      </c>
      <c r="H14" s="50">
        <v>13003</v>
      </c>
      <c r="I14" s="50">
        <v>1193</v>
      </c>
      <c r="J14" s="51">
        <v>9.1999999999999993</v>
      </c>
      <c r="K14" s="52">
        <v>8956</v>
      </c>
      <c r="L14" s="50">
        <v>61</v>
      </c>
      <c r="M14" s="50">
        <v>51</v>
      </c>
      <c r="N14" s="50">
        <v>8966</v>
      </c>
      <c r="O14" s="50">
        <v>281</v>
      </c>
      <c r="P14" s="53">
        <v>3.1</v>
      </c>
    </row>
    <row r="15" spans="1:16384" ht="18" customHeight="1" x14ac:dyDescent="0.15">
      <c r="A15" s="88" t="s">
        <v>80</v>
      </c>
      <c r="B15" s="89"/>
      <c r="C15" s="90" t="s">
        <v>31</v>
      </c>
      <c r="D15" s="91"/>
      <c r="E15" s="92">
        <v>137416</v>
      </c>
      <c r="F15" s="92">
        <v>1499</v>
      </c>
      <c r="G15" s="92">
        <v>1966</v>
      </c>
      <c r="H15" s="92">
        <v>136949</v>
      </c>
      <c r="I15" s="92">
        <v>16274</v>
      </c>
      <c r="J15" s="93">
        <v>11.9</v>
      </c>
      <c r="K15" s="94">
        <v>95887</v>
      </c>
      <c r="L15" s="92">
        <v>1180</v>
      </c>
      <c r="M15" s="92">
        <v>1037</v>
      </c>
      <c r="N15" s="92">
        <v>96030</v>
      </c>
      <c r="O15" s="92">
        <v>14269</v>
      </c>
      <c r="P15" s="95">
        <v>14.9</v>
      </c>
    </row>
    <row r="16" spans="1:16384" s="106" customFormat="1" ht="18" customHeight="1" x14ac:dyDescent="0.15">
      <c r="A16" s="79" t="s">
        <v>103</v>
      </c>
      <c r="B16" s="109"/>
      <c r="C16" s="81" t="s">
        <v>32</v>
      </c>
      <c r="D16" s="110"/>
      <c r="E16" s="111">
        <v>187561</v>
      </c>
      <c r="F16" s="83">
        <v>5653</v>
      </c>
      <c r="G16" s="83">
        <v>2533</v>
      </c>
      <c r="H16" s="83">
        <v>190681</v>
      </c>
      <c r="I16" s="83">
        <v>54269</v>
      </c>
      <c r="J16" s="113">
        <v>28.5</v>
      </c>
      <c r="K16" s="85">
        <v>77449</v>
      </c>
      <c r="L16" s="83">
        <v>1899</v>
      </c>
      <c r="M16" s="83">
        <v>1114</v>
      </c>
      <c r="N16" s="83">
        <v>78234</v>
      </c>
      <c r="O16" s="83">
        <v>21989</v>
      </c>
      <c r="P16" s="112">
        <v>28.1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81</v>
      </c>
      <c r="B17" s="97"/>
      <c r="C17" s="98" t="s">
        <v>33</v>
      </c>
      <c r="D17" s="99"/>
      <c r="E17" s="100">
        <v>18265</v>
      </c>
      <c r="F17" s="100">
        <v>13</v>
      </c>
      <c r="G17" s="100">
        <v>45</v>
      </c>
      <c r="H17" s="100">
        <v>18233</v>
      </c>
      <c r="I17" s="100">
        <v>886</v>
      </c>
      <c r="J17" s="101">
        <v>4.9000000000000004</v>
      </c>
      <c r="K17" s="102">
        <v>9967</v>
      </c>
      <c r="L17" s="100">
        <v>13</v>
      </c>
      <c r="M17" s="100">
        <v>45</v>
      </c>
      <c r="N17" s="100">
        <v>9935</v>
      </c>
      <c r="O17" s="100">
        <v>818</v>
      </c>
      <c r="P17" s="103">
        <v>8.1999999999999993</v>
      </c>
    </row>
    <row r="18" spans="1:16384" ht="18" customHeight="1" x14ac:dyDescent="0.15">
      <c r="A18" s="46" t="s">
        <v>82</v>
      </c>
      <c r="B18" s="47"/>
      <c r="C18" s="48" t="s">
        <v>34</v>
      </c>
      <c r="D18" s="49"/>
      <c r="E18" s="50">
        <v>15634</v>
      </c>
      <c r="F18" s="50">
        <v>270</v>
      </c>
      <c r="G18" s="50">
        <v>714</v>
      </c>
      <c r="H18" s="50">
        <v>15190</v>
      </c>
      <c r="I18" s="50">
        <v>3646</v>
      </c>
      <c r="J18" s="51">
        <v>24</v>
      </c>
      <c r="K18" s="52">
        <v>6542</v>
      </c>
      <c r="L18" s="50">
        <v>113</v>
      </c>
      <c r="M18" s="50">
        <v>141</v>
      </c>
      <c r="N18" s="50">
        <v>6514</v>
      </c>
      <c r="O18" s="50">
        <v>1413</v>
      </c>
      <c r="P18" s="53">
        <v>21.7</v>
      </c>
    </row>
    <row r="19" spans="1:16384" ht="18" customHeight="1" x14ac:dyDescent="0.15">
      <c r="A19" s="46" t="s">
        <v>83</v>
      </c>
      <c r="B19" s="47"/>
      <c r="C19" s="48" t="s">
        <v>35</v>
      </c>
      <c r="D19" s="49"/>
      <c r="E19" s="50">
        <v>29848</v>
      </c>
      <c r="F19" s="50">
        <v>89</v>
      </c>
      <c r="G19" s="50">
        <v>105</v>
      </c>
      <c r="H19" s="50">
        <v>29832</v>
      </c>
      <c r="I19" s="50">
        <v>2722</v>
      </c>
      <c r="J19" s="51">
        <v>9.1</v>
      </c>
      <c r="K19" s="52">
        <v>18777</v>
      </c>
      <c r="L19" s="50">
        <v>89</v>
      </c>
      <c r="M19" s="50">
        <v>105</v>
      </c>
      <c r="N19" s="50">
        <v>18761</v>
      </c>
      <c r="O19" s="50">
        <v>1378</v>
      </c>
      <c r="P19" s="53">
        <v>7.3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65773</v>
      </c>
      <c r="F20" s="50">
        <v>1832</v>
      </c>
      <c r="G20" s="50">
        <v>2569</v>
      </c>
      <c r="H20" s="50">
        <v>65036</v>
      </c>
      <c r="I20" s="50">
        <v>45954</v>
      </c>
      <c r="J20" s="51">
        <v>70.7</v>
      </c>
      <c r="K20" s="52">
        <v>26125</v>
      </c>
      <c r="L20" s="50">
        <v>832</v>
      </c>
      <c r="M20" s="50">
        <v>987</v>
      </c>
      <c r="N20" s="50">
        <v>25970</v>
      </c>
      <c r="O20" s="50">
        <v>17967</v>
      </c>
      <c r="P20" s="53">
        <v>69.2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26952</v>
      </c>
      <c r="F21" s="50">
        <v>1328</v>
      </c>
      <c r="G21" s="50">
        <v>564</v>
      </c>
      <c r="H21" s="50">
        <v>27716</v>
      </c>
      <c r="I21" s="50">
        <v>10879</v>
      </c>
      <c r="J21" s="51">
        <v>39.299999999999997</v>
      </c>
      <c r="K21" s="52">
        <v>13170</v>
      </c>
      <c r="L21" s="50">
        <v>385</v>
      </c>
      <c r="M21" s="50">
        <v>324</v>
      </c>
      <c r="N21" s="50">
        <v>13231</v>
      </c>
      <c r="O21" s="50">
        <v>4506</v>
      </c>
      <c r="P21" s="53">
        <v>34.1</v>
      </c>
    </row>
    <row r="22" spans="1:16384" ht="18" customHeight="1" x14ac:dyDescent="0.15">
      <c r="A22" s="88" t="s">
        <v>84</v>
      </c>
      <c r="B22" s="89"/>
      <c r="C22" s="90" t="s">
        <v>40</v>
      </c>
      <c r="D22" s="91"/>
      <c r="E22" s="92">
        <v>62143</v>
      </c>
      <c r="F22" s="92">
        <v>550</v>
      </c>
      <c r="G22" s="92">
        <v>1931</v>
      </c>
      <c r="H22" s="92">
        <v>60762</v>
      </c>
      <c r="I22" s="92">
        <v>17783</v>
      </c>
      <c r="J22" s="93">
        <v>29.3</v>
      </c>
      <c r="K22" s="94">
        <v>39005</v>
      </c>
      <c r="L22" s="92">
        <v>93</v>
      </c>
      <c r="M22" s="92">
        <v>225</v>
      </c>
      <c r="N22" s="92">
        <v>38873</v>
      </c>
      <c r="O22" s="92">
        <v>3492</v>
      </c>
      <c r="P22" s="95">
        <v>9</v>
      </c>
    </row>
    <row r="23" spans="1:16384" s="106" customFormat="1" ht="18" customHeight="1" x14ac:dyDescent="0.15">
      <c r="A23" s="79" t="s">
        <v>104</v>
      </c>
      <c r="B23" s="109"/>
      <c r="C23" s="81" t="s">
        <v>41</v>
      </c>
      <c r="D23" s="110"/>
      <c r="E23" s="111">
        <v>97731</v>
      </c>
      <c r="F23" s="83">
        <v>1031</v>
      </c>
      <c r="G23" s="83">
        <v>2238</v>
      </c>
      <c r="H23" s="83">
        <v>96524</v>
      </c>
      <c r="I23" s="83">
        <v>23297</v>
      </c>
      <c r="J23" s="113">
        <v>24.1</v>
      </c>
      <c r="K23" s="85">
        <v>69406</v>
      </c>
      <c r="L23" s="83">
        <v>659</v>
      </c>
      <c r="M23" s="83">
        <v>998</v>
      </c>
      <c r="N23" s="83">
        <v>69067</v>
      </c>
      <c r="O23" s="83">
        <v>13596</v>
      </c>
      <c r="P23" s="86">
        <v>19.7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85</v>
      </c>
      <c r="B24" s="97"/>
      <c r="C24" s="98" t="s">
        <v>42</v>
      </c>
      <c r="D24" s="99"/>
      <c r="E24" s="100">
        <v>9457</v>
      </c>
      <c r="F24" s="100">
        <v>22</v>
      </c>
      <c r="G24" s="100">
        <v>96</v>
      </c>
      <c r="H24" s="100">
        <v>9383</v>
      </c>
      <c r="I24" s="100">
        <v>739</v>
      </c>
      <c r="J24" s="101">
        <v>7.9</v>
      </c>
      <c r="K24" s="102">
        <v>6287</v>
      </c>
      <c r="L24" s="100">
        <v>22</v>
      </c>
      <c r="M24" s="100">
        <v>96</v>
      </c>
      <c r="N24" s="100">
        <v>6213</v>
      </c>
      <c r="O24" s="100">
        <v>692</v>
      </c>
      <c r="P24" s="103">
        <v>11.1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86078</v>
      </c>
      <c r="F25" s="66">
        <v>1548</v>
      </c>
      <c r="G25" s="66">
        <v>1685</v>
      </c>
      <c r="H25" s="66">
        <v>85941</v>
      </c>
      <c r="I25" s="66">
        <v>16419</v>
      </c>
      <c r="J25" s="67">
        <v>19.100000000000001</v>
      </c>
      <c r="K25" s="68">
        <v>46154</v>
      </c>
      <c r="L25" s="66">
        <v>1043</v>
      </c>
      <c r="M25" s="66">
        <v>1268</v>
      </c>
      <c r="N25" s="66">
        <v>45929</v>
      </c>
      <c r="O25" s="66">
        <v>13212</v>
      </c>
      <c r="P25" s="69">
        <v>28.8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34390</v>
      </c>
      <c r="F26" s="42">
        <v>828</v>
      </c>
      <c r="G26" s="42">
        <v>685</v>
      </c>
      <c r="H26" s="42">
        <v>34533</v>
      </c>
      <c r="I26" s="42">
        <v>9356</v>
      </c>
      <c r="J26" s="43">
        <v>27.1</v>
      </c>
      <c r="K26" s="44">
        <v>28599</v>
      </c>
      <c r="L26" s="42">
        <v>331</v>
      </c>
      <c r="M26" s="42">
        <v>441</v>
      </c>
      <c r="N26" s="42">
        <v>28489</v>
      </c>
      <c r="O26" s="42">
        <v>7472</v>
      </c>
      <c r="P26" s="45">
        <v>26.2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3440</v>
      </c>
      <c r="F27" s="50">
        <v>0</v>
      </c>
      <c r="G27" s="50">
        <v>15</v>
      </c>
      <c r="H27" s="50">
        <v>3425</v>
      </c>
      <c r="I27" s="50">
        <v>298</v>
      </c>
      <c r="J27" s="51">
        <v>8.6999999999999993</v>
      </c>
      <c r="K27" s="52">
        <v>1812</v>
      </c>
      <c r="L27" s="50">
        <v>0</v>
      </c>
      <c r="M27" s="50">
        <v>15</v>
      </c>
      <c r="N27" s="50">
        <v>1797</v>
      </c>
      <c r="O27" s="50">
        <v>298</v>
      </c>
      <c r="P27" s="53">
        <v>16.600000000000001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1613</v>
      </c>
      <c r="F28" s="50">
        <v>17</v>
      </c>
      <c r="G28" s="50">
        <v>17</v>
      </c>
      <c r="H28" s="50">
        <v>1613</v>
      </c>
      <c r="I28" s="50">
        <v>488</v>
      </c>
      <c r="J28" s="51">
        <v>30.3</v>
      </c>
      <c r="K28" s="52" t="s">
        <v>107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3242</v>
      </c>
      <c r="F29" s="50">
        <v>4</v>
      </c>
      <c r="G29" s="50">
        <v>7</v>
      </c>
      <c r="H29" s="50">
        <v>3239</v>
      </c>
      <c r="I29" s="50">
        <v>415</v>
      </c>
      <c r="J29" s="51">
        <v>12.8</v>
      </c>
      <c r="K29" s="52">
        <v>1295</v>
      </c>
      <c r="L29" s="50">
        <v>4</v>
      </c>
      <c r="M29" s="50">
        <v>7</v>
      </c>
      <c r="N29" s="50">
        <v>1292</v>
      </c>
      <c r="O29" s="50">
        <v>172</v>
      </c>
      <c r="P29" s="53">
        <v>13.3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10781</v>
      </c>
      <c r="F30" s="50">
        <v>88</v>
      </c>
      <c r="G30" s="50">
        <v>249</v>
      </c>
      <c r="H30" s="50">
        <v>10620</v>
      </c>
      <c r="I30" s="50">
        <v>134</v>
      </c>
      <c r="J30" s="51">
        <v>1.3</v>
      </c>
      <c r="K30" s="52">
        <v>8160</v>
      </c>
      <c r="L30" s="50">
        <v>88</v>
      </c>
      <c r="M30" s="50">
        <v>141</v>
      </c>
      <c r="N30" s="50">
        <v>8107</v>
      </c>
      <c r="O30" s="50">
        <v>134</v>
      </c>
      <c r="P30" s="53">
        <v>1.7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24151</v>
      </c>
      <c r="F31" s="50">
        <v>66</v>
      </c>
      <c r="G31" s="50">
        <v>124</v>
      </c>
      <c r="H31" s="50">
        <v>24093</v>
      </c>
      <c r="I31" s="50">
        <v>533</v>
      </c>
      <c r="J31" s="51">
        <v>2.2000000000000002</v>
      </c>
      <c r="K31" s="52">
        <v>19008</v>
      </c>
      <c r="L31" s="50">
        <v>66</v>
      </c>
      <c r="M31" s="50">
        <v>124</v>
      </c>
      <c r="N31" s="50">
        <v>18950</v>
      </c>
      <c r="O31" s="50">
        <v>383</v>
      </c>
      <c r="P31" s="53">
        <v>2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17200</v>
      </c>
      <c r="F32" s="50">
        <v>107</v>
      </c>
      <c r="G32" s="50">
        <v>88</v>
      </c>
      <c r="H32" s="50">
        <v>17219</v>
      </c>
      <c r="I32" s="50">
        <v>1558</v>
      </c>
      <c r="J32" s="51">
        <v>9</v>
      </c>
      <c r="K32" s="52">
        <v>14000</v>
      </c>
      <c r="L32" s="50">
        <v>62</v>
      </c>
      <c r="M32" s="50">
        <v>88</v>
      </c>
      <c r="N32" s="50">
        <v>13974</v>
      </c>
      <c r="O32" s="50">
        <v>1449</v>
      </c>
      <c r="P32" s="53">
        <v>10.4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17467</v>
      </c>
      <c r="F33" s="50">
        <v>21</v>
      </c>
      <c r="G33" s="50">
        <v>214</v>
      </c>
      <c r="H33" s="50">
        <v>17274</v>
      </c>
      <c r="I33" s="50">
        <v>1317</v>
      </c>
      <c r="J33" s="51">
        <v>7.6</v>
      </c>
      <c r="K33" s="52">
        <v>11303</v>
      </c>
      <c r="L33" s="50">
        <v>21</v>
      </c>
      <c r="M33" s="50">
        <v>214</v>
      </c>
      <c r="N33" s="50">
        <v>11110</v>
      </c>
      <c r="O33" s="50">
        <v>595</v>
      </c>
      <c r="P33" s="53">
        <v>5.4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4512</v>
      </c>
      <c r="F34" s="50">
        <v>23</v>
      </c>
      <c r="G34" s="50">
        <v>66</v>
      </c>
      <c r="H34" s="50">
        <v>4469</v>
      </c>
      <c r="I34" s="50">
        <v>133</v>
      </c>
      <c r="J34" s="51">
        <v>3</v>
      </c>
      <c r="K34" s="52">
        <v>2446</v>
      </c>
      <c r="L34" s="50">
        <v>23</v>
      </c>
      <c r="M34" s="50">
        <v>0</v>
      </c>
      <c r="N34" s="50">
        <v>2469</v>
      </c>
      <c r="O34" s="50">
        <v>133</v>
      </c>
      <c r="P34" s="53">
        <v>5.4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7627</v>
      </c>
      <c r="F35" s="50">
        <v>171</v>
      </c>
      <c r="G35" s="50">
        <v>199</v>
      </c>
      <c r="H35" s="50">
        <v>7599</v>
      </c>
      <c r="I35" s="50">
        <v>568</v>
      </c>
      <c r="J35" s="51">
        <v>7.5</v>
      </c>
      <c r="K35" s="52">
        <v>3419</v>
      </c>
      <c r="L35" s="50">
        <v>7</v>
      </c>
      <c r="M35" s="50">
        <v>7</v>
      </c>
      <c r="N35" s="50">
        <v>3419</v>
      </c>
      <c r="O35" s="50">
        <v>46</v>
      </c>
      <c r="P35" s="53">
        <v>1.3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5124</v>
      </c>
      <c r="F36" s="50">
        <v>48</v>
      </c>
      <c r="G36" s="50">
        <v>110</v>
      </c>
      <c r="H36" s="50">
        <v>5062</v>
      </c>
      <c r="I36" s="50">
        <v>6</v>
      </c>
      <c r="J36" s="51">
        <v>0.1</v>
      </c>
      <c r="K36" s="52">
        <v>2567</v>
      </c>
      <c r="L36" s="50">
        <v>7</v>
      </c>
      <c r="M36" s="50">
        <v>28</v>
      </c>
      <c r="N36" s="50">
        <v>2546</v>
      </c>
      <c r="O36" s="50">
        <v>6</v>
      </c>
      <c r="P36" s="53">
        <v>0.2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5315</v>
      </c>
      <c r="F37" s="50">
        <v>66</v>
      </c>
      <c r="G37" s="50">
        <v>16</v>
      </c>
      <c r="H37" s="50">
        <v>5365</v>
      </c>
      <c r="I37" s="50">
        <v>67</v>
      </c>
      <c r="J37" s="51">
        <v>1.2</v>
      </c>
      <c r="K37" s="52">
        <v>4332</v>
      </c>
      <c r="L37" s="50">
        <v>66</v>
      </c>
      <c r="M37" s="50">
        <v>16</v>
      </c>
      <c r="N37" s="50">
        <v>4382</v>
      </c>
      <c r="O37" s="50">
        <v>67</v>
      </c>
      <c r="P37" s="53">
        <v>1.5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24703</v>
      </c>
      <c r="F38" s="50">
        <v>162</v>
      </c>
      <c r="G38" s="50">
        <v>219</v>
      </c>
      <c r="H38" s="50">
        <v>24646</v>
      </c>
      <c r="I38" s="50">
        <v>812</v>
      </c>
      <c r="J38" s="51">
        <v>3.3</v>
      </c>
      <c r="K38" s="52">
        <v>11999</v>
      </c>
      <c r="L38" s="50">
        <v>54</v>
      </c>
      <c r="M38" s="50">
        <v>0</v>
      </c>
      <c r="N38" s="50">
        <v>12053</v>
      </c>
      <c r="O38" s="50">
        <v>325</v>
      </c>
      <c r="P38" s="53">
        <v>2.7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6078</v>
      </c>
      <c r="F39" s="50">
        <v>71</v>
      </c>
      <c r="G39" s="50">
        <v>76</v>
      </c>
      <c r="H39" s="50">
        <v>6073</v>
      </c>
      <c r="I39" s="50">
        <v>375</v>
      </c>
      <c r="J39" s="51">
        <v>6.2</v>
      </c>
      <c r="K39" s="52">
        <v>3470</v>
      </c>
      <c r="L39" s="50">
        <v>71</v>
      </c>
      <c r="M39" s="50">
        <v>36</v>
      </c>
      <c r="N39" s="50">
        <v>3505</v>
      </c>
      <c r="O39" s="50">
        <v>179</v>
      </c>
      <c r="P39" s="53">
        <v>5.0999999999999996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15242</v>
      </c>
      <c r="F40" s="50">
        <v>96</v>
      </c>
      <c r="G40" s="50">
        <v>279</v>
      </c>
      <c r="H40" s="50">
        <v>15059</v>
      </c>
      <c r="I40" s="50">
        <v>753</v>
      </c>
      <c r="J40" s="51">
        <v>5</v>
      </c>
      <c r="K40" s="52">
        <v>9589</v>
      </c>
      <c r="L40" s="50">
        <v>96</v>
      </c>
      <c r="M40" s="50">
        <v>279</v>
      </c>
      <c r="N40" s="50">
        <v>9406</v>
      </c>
      <c r="O40" s="50">
        <v>172</v>
      </c>
      <c r="P40" s="53">
        <v>1.8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9053</v>
      </c>
      <c r="F41" s="50">
        <v>40</v>
      </c>
      <c r="G41" s="50">
        <v>3</v>
      </c>
      <c r="H41" s="50">
        <v>9090</v>
      </c>
      <c r="I41" s="50">
        <v>440</v>
      </c>
      <c r="J41" s="51">
        <v>4.8</v>
      </c>
      <c r="K41" s="52">
        <v>6960</v>
      </c>
      <c r="L41" s="50">
        <v>10</v>
      </c>
      <c r="M41" s="50">
        <v>3</v>
      </c>
      <c r="N41" s="50">
        <v>6967</v>
      </c>
      <c r="O41" s="50">
        <v>79</v>
      </c>
      <c r="P41" s="53">
        <v>1.1000000000000001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8864</v>
      </c>
      <c r="F42" s="50">
        <v>15</v>
      </c>
      <c r="G42" s="50">
        <v>86</v>
      </c>
      <c r="H42" s="50">
        <v>8793</v>
      </c>
      <c r="I42" s="50">
        <v>85</v>
      </c>
      <c r="J42" s="51">
        <v>1</v>
      </c>
      <c r="K42" s="52">
        <v>7339</v>
      </c>
      <c r="L42" s="50">
        <v>15</v>
      </c>
      <c r="M42" s="50">
        <v>54</v>
      </c>
      <c r="N42" s="50">
        <v>7300</v>
      </c>
      <c r="O42" s="50">
        <v>62</v>
      </c>
      <c r="P42" s="53">
        <v>0.8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12467</v>
      </c>
      <c r="F43" s="50">
        <v>105</v>
      </c>
      <c r="G43" s="50">
        <v>166</v>
      </c>
      <c r="H43" s="50">
        <v>12406</v>
      </c>
      <c r="I43" s="50">
        <v>698</v>
      </c>
      <c r="J43" s="51">
        <v>5.6</v>
      </c>
      <c r="K43" s="52">
        <v>7218</v>
      </c>
      <c r="L43" s="50">
        <v>105</v>
      </c>
      <c r="M43" s="50">
        <v>71</v>
      </c>
      <c r="N43" s="50">
        <v>7252</v>
      </c>
      <c r="O43" s="50">
        <v>146</v>
      </c>
      <c r="P43" s="53">
        <v>2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8724</v>
      </c>
      <c r="F44" s="50">
        <v>46</v>
      </c>
      <c r="G44" s="50">
        <v>140</v>
      </c>
      <c r="H44" s="50">
        <v>8630</v>
      </c>
      <c r="I44" s="50">
        <v>253</v>
      </c>
      <c r="J44" s="51">
        <v>2.9</v>
      </c>
      <c r="K44" s="52">
        <v>7407</v>
      </c>
      <c r="L44" s="50">
        <v>46</v>
      </c>
      <c r="M44" s="50">
        <v>39</v>
      </c>
      <c r="N44" s="50">
        <v>7414</v>
      </c>
      <c r="O44" s="50">
        <v>253</v>
      </c>
      <c r="P44" s="53">
        <v>3.4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45100</v>
      </c>
      <c r="F45" s="50">
        <v>462</v>
      </c>
      <c r="G45" s="50">
        <v>775</v>
      </c>
      <c r="H45" s="50">
        <v>44787</v>
      </c>
      <c r="I45" s="50">
        <v>293</v>
      </c>
      <c r="J45" s="51">
        <v>0.7</v>
      </c>
      <c r="K45" s="52">
        <v>40925</v>
      </c>
      <c r="L45" s="50">
        <v>341</v>
      </c>
      <c r="M45" s="50">
        <v>735</v>
      </c>
      <c r="N45" s="50">
        <v>40531</v>
      </c>
      <c r="O45" s="50">
        <v>212</v>
      </c>
      <c r="P45" s="53">
        <v>0.5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9970</v>
      </c>
      <c r="F46" s="66">
        <v>165</v>
      </c>
      <c r="G46" s="66">
        <v>17</v>
      </c>
      <c r="H46" s="66">
        <v>10118</v>
      </c>
      <c r="I46" s="66">
        <v>609</v>
      </c>
      <c r="J46" s="67">
        <v>6</v>
      </c>
      <c r="K46" s="68">
        <v>5311</v>
      </c>
      <c r="L46" s="66">
        <v>32</v>
      </c>
      <c r="M46" s="66">
        <v>17</v>
      </c>
      <c r="N46" s="66">
        <v>5326</v>
      </c>
      <c r="O46" s="66">
        <v>92</v>
      </c>
      <c r="P46" s="69">
        <v>1.7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75245</v>
      </c>
      <c r="F47" s="42">
        <v>650</v>
      </c>
      <c r="G47" s="42">
        <v>411</v>
      </c>
      <c r="H47" s="42">
        <v>75484</v>
      </c>
      <c r="I47" s="42">
        <v>7805</v>
      </c>
      <c r="J47" s="43">
        <v>10.3</v>
      </c>
      <c r="K47" s="44">
        <v>30461</v>
      </c>
      <c r="L47" s="42">
        <v>478</v>
      </c>
      <c r="M47" s="42">
        <v>128</v>
      </c>
      <c r="N47" s="42">
        <v>30811</v>
      </c>
      <c r="O47" s="42">
        <v>4415</v>
      </c>
      <c r="P47" s="45">
        <v>14.3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112316</v>
      </c>
      <c r="F48" s="66">
        <v>5003</v>
      </c>
      <c r="G48" s="66">
        <v>2122</v>
      </c>
      <c r="H48" s="66">
        <v>115197</v>
      </c>
      <c r="I48" s="66">
        <v>46464</v>
      </c>
      <c r="J48" s="67">
        <v>40.299999999999997</v>
      </c>
      <c r="K48" s="68">
        <v>46988</v>
      </c>
      <c r="L48" s="66">
        <v>1421</v>
      </c>
      <c r="M48" s="66">
        <v>986</v>
      </c>
      <c r="N48" s="66">
        <v>47423</v>
      </c>
      <c r="O48" s="66">
        <v>17574</v>
      </c>
      <c r="P48" s="69">
        <v>37.1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2316</v>
      </c>
      <c r="F49" s="74">
        <v>26</v>
      </c>
      <c r="G49" s="74">
        <v>26</v>
      </c>
      <c r="H49" s="74">
        <v>2316</v>
      </c>
      <c r="I49" s="74">
        <v>324</v>
      </c>
      <c r="J49" s="75">
        <v>14</v>
      </c>
      <c r="K49" s="76">
        <v>1086</v>
      </c>
      <c r="L49" s="74">
        <v>26</v>
      </c>
      <c r="M49" s="74">
        <v>26</v>
      </c>
      <c r="N49" s="74">
        <v>1086</v>
      </c>
      <c r="O49" s="74">
        <v>78</v>
      </c>
      <c r="P49" s="75">
        <v>7.2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48506</v>
      </c>
      <c r="F50" s="74">
        <v>468</v>
      </c>
      <c r="G50" s="74">
        <v>1475</v>
      </c>
      <c r="H50" s="74">
        <v>47499</v>
      </c>
      <c r="I50" s="74">
        <v>14021</v>
      </c>
      <c r="J50" s="75">
        <v>29.5</v>
      </c>
      <c r="K50" s="76">
        <v>33975</v>
      </c>
      <c r="L50" s="74">
        <v>233</v>
      </c>
      <c r="M50" s="74">
        <v>546</v>
      </c>
      <c r="N50" s="74">
        <v>33662</v>
      </c>
      <c r="O50" s="74">
        <v>8736</v>
      </c>
      <c r="P50" s="75">
        <v>26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10844</v>
      </c>
      <c r="F51" s="42">
        <v>702</v>
      </c>
      <c r="G51" s="42">
        <v>569</v>
      </c>
      <c r="H51" s="42">
        <v>10977</v>
      </c>
      <c r="I51" s="42">
        <v>473</v>
      </c>
      <c r="J51" s="43">
        <v>4.3</v>
      </c>
      <c r="K51" s="44">
        <v>6333</v>
      </c>
      <c r="L51" s="42">
        <v>411</v>
      </c>
      <c r="M51" s="42">
        <v>278</v>
      </c>
      <c r="N51" s="42">
        <v>6466</v>
      </c>
      <c r="O51" s="42">
        <v>182</v>
      </c>
      <c r="P51" s="45">
        <v>2.8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42363</v>
      </c>
      <c r="F52" s="58">
        <v>460</v>
      </c>
      <c r="G52" s="58">
        <v>844</v>
      </c>
      <c r="H52" s="58">
        <v>41979</v>
      </c>
      <c r="I52" s="58">
        <v>11880</v>
      </c>
      <c r="J52" s="59">
        <v>28.3</v>
      </c>
      <c r="K52" s="60">
        <v>27470</v>
      </c>
      <c r="L52" s="58">
        <v>460</v>
      </c>
      <c r="M52" s="58">
        <v>844</v>
      </c>
      <c r="N52" s="58">
        <v>27086</v>
      </c>
      <c r="O52" s="58">
        <v>10133</v>
      </c>
      <c r="P52" s="61">
        <v>37.4</v>
      </c>
    </row>
    <row r="56" spans="1:16" x14ac:dyDescent="0.15">
      <c r="A56" s="1" t="s">
        <v>102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20180918</vt:lpstr>
      <vt:lpstr>'20180918'!Print_Area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2018-11-27T01:20:39Z</dcterms:modified>
</cp:coreProperties>
</file>