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80914" sheetId="1" r:id="rId1"/>
  </sheets>
  <definedNames>
    <definedName name="_xlnm.Print_Area" localSheetId="0">'20180914'!$A$1:$O$51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<sst xmlns="http://schemas.openxmlformats.org/spreadsheetml/2006/main" count="119" uniqueCount="104">
  <si>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</si>
  <si>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</si>
  <si>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</si>
  <si>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</si>
  <si>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</si>
  <si>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</si>
  <si>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</si>
  <si>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</si>
  <si>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</si>
  <si>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</si>
  <si>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</si>
  <si>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</si>
  <si>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</si>
  <si>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</si>
  <si>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</si>
  <si>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</si>
  <si>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</si>
  <si>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</si>
  <si>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</si>
  <si>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</si>
  <si>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</si>
  <si>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</si>
  <si>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</si>
  <si>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</si>
  <si>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</si>
  <si>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</si>
  <si>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</si>
  <si>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</si>
  <si>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</si>
  <si>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</si>
  <si>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</si>
  <si>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</si>
  <si>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</si>
  <si>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</si>
  <si>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</si>
  <si>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</si>
  <si>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</si>
  <si>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</si>
  <si>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</si>
  <si>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</si>
  <si>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</si>
  <si>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</si>
  <si>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</si>
  <si>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</si>
  <si>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</si>
  <si>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</si>
  <si>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</si>
  <si>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</si>
  <si>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</si>
  <si>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</si>
  <si>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</si>
  <si>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</si>
  <si>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</si>
  <si>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</si>
  <si>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</si>
  <si>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</si>
  <si>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</si>
  <si>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</si>
  <si>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</si>
  <si>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</si>
  <si>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</si>
  <si>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</si>
  <si>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</si>
  <si>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</si>
  <si>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</si>
  <si>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</si>
  <si>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</si>
  <si>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</si>
  <si>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</si>
  <si>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</si>
  <si>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</si>
  <si>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</si>
  <si>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</si>
  <si>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</si>
  <si>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</si>
  <si>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</si>
  <si>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</si>
  <si>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</si>
  <si>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</si>
  <si>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</si>
  <si>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</si>
  <si>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</si>
  <si>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</si>
  <si>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</si>
  <si>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</si>
  <si>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</si>
  <si>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</si>
  <si>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</si>
  <si>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</si>
  <si>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</si>
  <si>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</si>
  <si>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</si>
  <si>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</si>
  <si>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</si>
  <si>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</si>
  <si>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</si>
  <si>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</si>
  <si>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</si>
  <si>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</si>
  <si>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</si>
  <si>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</si>
  <si>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第１４表  産業、性別 常用労働者の１人平均月間現金給与額（平成３０年９月分）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</si>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</sst>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 x14ac:dyDescent="0.15">
      <c r="A6" s="8"/>
      <c r="B6" s="9"/>
      <c r="C6" s="10"/>
      <c r="D6" s="11"/>
      <c r="E6" s="55" t="s">
        <v>6</v>
      </c>
      <c r="F6" s="56"/>
      <c r="G6" s="56"/>
      <c r="H6" s="56"/>
      <c r="I6" s="57"/>
      <c r="J6" s="58" t="s">
        <v>7</v>
      </c>
      <c r="K6" s="59"/>
      <c r="L6" s="60"/>
      <c r="M6" s="58" t="s">
        <v>8</v>
      </c>
      <c r="N6" s="59"/>
      <c r="O6" s="60"/>
    </row>
    <row r="7" spans="1:15" ht="18" customHeight="1" thickBot="1" x14ac:dyDescent="0.2">
      <c r="A7" s="53" t="s">
        <v>5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 thickBot="1" x14ac:dyDescent="0.2">
      <c r="A8" s="16" t="s">
        <v>78</v>
      </c>
      <c r="B8" s="17"/>
      <c r="C8" s="18" t="s">
        <v>25</v>
      </c>
      <c r="D8" s="19"/>
      <c r="E8" s="20">
        <v>271495</v>
      </c>
      <c r="F8" s="20">
        <v>267650</v>
      </c>
      <c r="G8" s="20">
        <v>246842</v>
      </c>
      <c r="H8" s="20">
        <v>20808</v>
      </c>
      <c r="I8" s="20">
        <v>3845</v>
      </c>
      <c r="J8" s="20">
        <v>344415</v>
      </c>
      <c r="K8" s="20">
        <v>339529</v>
      </c>
      <c r="L8" s="20">
        <v>4886</v>
      </c>
      <c r="M8" s="20">
        <v>188874</v>
      </c>
      <c r="N8" s="20">
        <v>186208</v>
      </c>
      <c r="O8" s="20">
        <v>2666</v>
      </c>
    </row>
    <row r="9" spans="1:15" ht="18" customHeight="1" x14ac:dyDescent="0.15">
      <c r="A9" s="21" t="s">
        <v>26</v>
      </c>
      <c r="B9" s="22"/>
      <c r="C9" s="23" t="s">
        <v>27</v>
      </c>
      <c r="D9" s="24"/>
      <c r="E9" s="25">
        <v>363508</v>
      </c>
      <c r="F9" s="25">
        <v>363508</v>
      </c>
      <c r="G9" s="25">
        <v>331996</v>
      </c>
      <c r="H9" s="25">
        <v>31512</v>
      </c>
      <c r="I9" s="25">
        <v>0</v>
      </c>
      <c r="J9" s="25">
        <v>373220</v>
      </c>
      <c r="K9" s="25">
        <v>373220</v>
      </c>
      <c r="L9" s="25">
        <v>0</v>
      </c>
      <c r="M9" s="25">
        <v>256683</v>
      </c>
      <c r="N9" s="25">
        <v>256683</v>
      </c>
      <c r="O9" s="25">
        <v>0</v>
      </c>
    </row>
    <row r="10" spans="1:15" ht="18" customHeight="1" x14ac:dyDescent="0.15">
      <c r="A10" s="26" t="s">
        <v>79</v>
      </c>
      <c r="B10" s="27"/>
      <c r="C10" s="28" t="s">
        <v>28</v>
      </c>
      <c r="D10" s="29"/>
      <c r="E10" s="30">
        <v>423732</v>
      </c>
      <c r="F10" s="30">
        <v>403090</v>
      </c>
      <c r="G10" s="30">
        <v>375995</v>
      </c>
      <c r="H10" s="30">
        <v>27095</v>
      </c>
      <c r="I10" s="30">
        <v>20642</v>
      </c>
      <c r="J10" s="30">
        <v>447371</v>
      </c>
      <c r="K10" s="30">
        <v>425936</v>
      </c>
      <c r="L10" s="30">
        <v>21435</v>
      </c>
      <c r="M10" s="30">
        <v>255607</v>
      </c>
      <c r="N10" s="30">
        <v>240605</v>
      </c>
      <c r="O10" s="30">
        <v>15002</v>
      </c>
    </row>
    <row r="11" spans="1:15" s="51" customFormat="1" ht="18" customHeight="1" x14ac:dyDescent="0.15">
      <c r="A11" s="46" t="s">
        <v>29</v>
      </c>
      <c r="B11" s="47"/>
      <c r="C11" s="48" t="s">
        <v>30</v>
      </c>
      <c r="D11" s="49"/>
      <c r="E11" s="50">
        <v>319338</v>
      </c>
      <c r="F11" s="50">
        <v>314956</v>
      </c>
      <c r="G11" s="50">
        <v>281696</v>
      </c>
      <c r="H11" s="50">
        <v>33260</v>
      </c>
      <c r="I11" s="50">
        <v>4382</v>
      </c>
      <c r="J11" s="50">
        <v>366350</v>
      </c>
      <c r="K11" s="50">
        <v>360841</v>
      </c>
      <c r="L11" s="50">
        <v>5509</v>
      </c>
      <c r="M11" s="50">
        <v>199921</v>
      </c>
      <c r="N11" s="50">
        <v>198404</v>
      </c>
      <c r="O11" s="50">
        <v>1517</v>
      </c>
    </row>
    <row r="12" spans="1:15" ht="18" customHeight="1" x14ac:dyDescent="0.15">
      <c r="A12" s="26" t="s">
        <v>80</v>
      </c>
      <c r="B12" s="27"/>
      <c r="C12" s="28" t="s">
        <v>31</v>
      </c>
      <c r="D12" s="29"/>
      <c r="E12" s="30">
        <v>498068</v>
      </c>
      <c r="F12" s="30">
        <v>498068</v>
      </c>
      <c r="G12" s="30">
        <v>442166</v>
      </c>
      <c r="H12" s="30">
        <v>55902</v>
      </c>
      <c r="I12" s="30">
        <v>0</v>
      </c>
      <c r="J12" s="30">
        <v>510472</v>
      </c>
      <c r="K12" s="30">
        <v>510472</v>
      </c>
      <c r="L12" s="30">
        <v>0</v>
      </c>
      <c r="M12" s="30">
        <v>392137</v>
      </c>
      <c r="N12" s="30">
        <v>392137</v>
      </c>
      <c r="O12" s="30">
        <v>0</v>
      </c>
    </row>
    <row r="13" spans="1:15" ht="18" customHeight="1" x14ac:dyDescent="0.15">
      <c r="A13" s="26" t="s">
        <v>81</v>
      </c>
      <c r="B13" s="27"/>
      <c r="C13" s="28" t="s">
        <v>32</v>
      </c>
      <c r="D13" s="29"/>
      <c r="E13" s="30">
        <v>369772</v>
      </c>
      <c r="F13" s="30">
        <v>359633</v>
      </c>
      <c r="G13" s="30">
        <v>337258</v>
      </c>
      <c r="H13" s="30">
        <v>22375</v>
      </c>
      <c r="I13" s="30">
        <v>10139</v>
      </c>
      <c r="J13" s="30">
        <v>414807</v>
      </c>
      <c r="K13" s="30">
        <v>403131</v>
      </c>
      <c r="L13" s="30">
        <v>11676</v>
      </c>
      <c r="M13" s="30">
        <v>226105</v>
      </c>
      <c r="N13" s="30">
        <v>220871</v>
      </c>
      <c r="O13" s="30">
        <v>5234</v>
      </c>
    </row>
    <row r="14" spans="1:15" ht="18" customHeight="1" x14ac:dyDescent="0.15">
      <c r="A14" s="26" t="s">
        <v>33</v>
      </c>
      <c r="B14" s="27"/>
      <c r="C14" s="28" t="s">
        <v>34</v>
      </c>
      <c r="D14" s="29"/>
      <c r="E14" s="30">
        <v>271242</v>
      </c>
      <c r="F14" s="30">
        <v>270764</v>
      </c>
      <c r="G14" s="30">
        <v>231008</v>
      </c>
      <c r="H14" s="30">
        <v>39756</v>
      </c>
      <c r="I14" s="30">
        <v>478</v>
      </c>
      <c r="J14" s="30">
        <v>311988</v>
      </c>
      <c r="K14" s="30">
        <v>311438</v>
      </c>
      <c r="L14" s="30">
        <v>550</v>
      </c>
      <c r="M14" s="30">
        <v>144066</v>
      </c>
      <c r="N14" s="30">
        <v>143811</v>
      </c>
      <c r="O14" s="30">
        <v>255</v>
      </c>
    </row>
    <row r="15" spans="1:15" s="51" customFormat="1" ht="18" customHeight="1" x14ac:dyDescent="0.15">
      <c r="A15" s="46" t="s">
        <v>35</v>
      </c>
      <c r="B15" s="47"/>
      <c r="C15" s="48" t="s">
        <v>36</v>
      </c>
      <c r="D15" s="49"/>
      <c r="E15" s="50">
        <v>208988</v>
      </c>
      <c r="F15" s="50">
        <v>203492</v>
      </c>
      <c r="G15" s="50">
        <v>192224</v>
      </c>
      <c r="H15" s="50">
        <v>11268</v>
      </c>
      <c r="I15" s="50">
        <v>5496</v>
      </c>
      <c r="J15" s="50">
        <v>309611</v>
      </c>
      <c r="K15" s="50">
        <v>302234</v>
      </c>
      <c r="L15" s="50">
        <v>7377</v>
      </c>
      <c r="M15" s="50">
        <v>141221</v>
      </c>
      <c r="N15" s="50">
        <v>136991</v>
      </c>
      <c r="O15" s="50">
        <v>4230</v>
      </c>
    </row>
    <row r="16" spans="1:15" ht="18" customHeight="1" x14ac:dyDescent="0.15">
      <c r="A16" s="26" t="s">
        <v>82</v>
      </c>
      <c r="B16" s="27"/>
      <c r="C16" s="28" t="s">
        <v>37</v>
      </c>
      <c r="D16" s="29"/>
      <c r="E16" s="30">
        <v>340795</v>
      </c>
      <c r="F16" s="30">
        <v>320418</v>
      </c>
      <c r="G16" s="30">
        <v>292169</v>
      </c>
      <c r="H16" s="30">
        <v>28249</v>
      </c>
      <c r="I16" s="30">
        <v>20377</v>
      </c>
      <c r="J16" s="30">
        <v>461995</v>
      </c>
      <c r="K16" s="30">
        <v>453917</v>
      </c>
      <c r="L16" s="30">
        <v>8078</v>
      </c>
      <c r="M16" s="30">
        <v>264035</v>
      </c>
      <c r="N16" s="30">
        <v>235870</v>
      </c>
      <c r="O16" s="30">
        <v>28165</v>
      </c>
    </row>
    <row r="17" spans="1:15" ht="18" customHeight="1" x14ac:dyDescent="0.15">
      <c r="A17" s="26" t="s">
        <v>38</v>
      </c>
      <c r="B17" s="27"/>
      <c r="C17" s="28" t="s">
        <v>39</v>
      </c>
      <c r="D17" s="29"/>
      <c r="E17" s="30">
        <v>249532</v>
      </c>
      <c r="F17" s="30">
        <v>242612</v>
      </c>
      <c r="G17" s="30">
        <v>225453</v>
      </c>
      <c r="H17" s="30">
        <v>17159</v>
      </c>
      <c r="I17" s="30">
        <v>6920</v>
      </c>
      <c r="J17" s="30">
        <v>292568</v>
      </c>
      <c r="K17" s="30">
        <v>283659</v>
      </c>
      <c r="L17" s="30">
        <v>8909</v>
      </c>
      <c r="M17" s="30">
        <v>166999</v>
      </c>
      <c r="N17" s="30">
        <v>163895</v>
      </c>
      <c r="O17" s="30">
        <v>3104</v>
      </c>
    </row>
    <row r="18" spans="1:15" ht="18" customHeight="1" x14ac:dyDescent="0.15">
      <c r="A18" s="26" t="s">
        <v>83</v>
      </c>
      <c r="B18" s="27"/>
      <c r="C18" s="28" t="s">
        <v>40</v>
      </c>
      <c r="D18" s="29"/>
      <c r="E18" s="30">
        <v>399916</v>
      </c>
      <c r="F18" s="30">
        <v>396096</v>
      </c>
      <c r="G18" s="30">
        <v>378323</v>
      </c>
      <c r="H18" s="30">
        <v>17773</v>
      </c>
      <c r="I18" s="30">
        <v>3820</v>
      </c>
      <c r="J18" s="30">
        <v>440786</v>
      </c>
      <c r="K18" s="30">
        <v>436295</v>
      </c>
      <c r="L18" s="30">
        <v>4491</v>
      </c>
      <c r="M18" s="30">
        <v>273897</v>
      </c>
      <c r="N18" s="30">
        <v>272146</v>
      </c>
      <c r="O18" s="30">
        <v>1751</v>
      </c>
    </row>
    <row r="19" spans="1:15" ht="18" customHeight="1" x14ac:dyDescent="0.15">
      <c r="A19" s="26" t="s">
        <v>41</v>
      </c>
      <c r="B19" s="27"/>
      <c r="C19" s="28" t="s">
        <v>42</v>
      </c>
      <c r="D19" s="29"/>
      <c r="E19" s="30">
        <v>112237</v>
      </c>
      <c r="F19" s="30">
        <v>110946</v>
      </c>
      <c r="G19" s="30">
        <v>104929</v>
      </c>
      <c r="H19" s="30">
        <v>6017</v>
      </c>
      <c r="I19" s="30">
        <v>1291</v>
      </c>
      <c r="J19" s="30">
        <v>148209</v>
      </c>
      <c r="K19" s="30">
        <v>146679</v>
      </c>
      <c r="L19" s="30">
        <v>1530</v>
      </c>
      <c r="M19" s="30">
        <v>91336</v>
      </c>
      <c r="N19" s="30">
        <v>90184</v>
      </c>
      <c r="O19" s="30">
        <v>1152</v>
      </c>
    </row>
    <row r="20" spans="1:15" ht="18" customHeight="1" x14ac:dyDescent="0.15">
      <c r="A20" s="26" t="s">
        <v>43</v>
      </c>
      <c r="B20" s="27"/>
      <c r="C20" s="28" t="s">
        <v>44</v>
      </c>
      <c r="D20" s="29"/>
      <c r="E20" s="30">
        <v>181469</v>
      </c>
      <c r="F20" s="30">
        <v>181462</v>
      </c>
      <c r="G20" s="30">
        <v>166587</v>
      </c>
      <c r="H20" s="30">
        <v>14875</v>
      </c>
      <c r="I20" s="30">
        <v>7</v>
      </c>
      <c r="J20" s="30">
        <v>255848</v>
      </c>
      <c r="K20" s="30">
        <v>255848</v>
      </c>
      <c r="L20" s="30">
        <v>0</v>
      </c>
      <c r="M20" s="30">
        <v>129557</v>
      </c>
      <c r="N20" s="30">
        <v>129545</v>
      </c>
      <c r="O20" s="30">
        <v>12</v>
      </c>
    </row>
    <row r="21" spans="1:15" ht="18" customHeight="1" x14ac:dyDescent="0.15">
      <c r="A21" s="26" t="s">
        <v>45</v>
      </c>
      <c r="B21" s="27"/>
      <c r="C21" s="28" t="s">
        <v>46</v>
      </c>
      <c r="D21" s="29"/>
      <c r="E21" s="30">
        <v>370611</v>
      </c>
      <c r="F21" s="30">
        <v>363655</v>
      </c>
      <c r="G21" s="30">
        <v>360452</v>
      </c>
      <c r="H21" s="30">
        <v>3203</v>
      </c>
      <c r="I21" s="30">
        <v>6956</v>
      </c>
      <c r="J21" s="30">
        <v>406454</v>
      </c>
      <c r="K21" s="30">
        <v>397461</v>
      </c>
      <c r="L21" s="30">
        <v>8993</v>
      </c>
      <c r="M21" s="30">
        <v>334107</v>
      </c>
      <c r="N21" s="30">
        <v>329226</v>
      </c>
      <c r="O21" s="30">
        <v>4881</v>
      </c>
    </row>
    <row r="22" spans="1:15" s="51" customFormat="1" ht="18" customHeight="1" x14ac:dyDescent="0.15">
      <c r="A22" s="46" t="s">
        <v>47</v>
      </c>
      <c r="B22" s="47"/>
      <c r="C22" s="48" t="s">
        <v>48</v>
      </c>
      <c r="D22" s="49"/>
      <c r="E22" s="50">
        <v>286479</v>
      </c>
      <c r="F22" s="50">
        <v>286063</v>
      </c>
      <c r="G22" s="50">
        <v>269765</v>
      </c>
      <c r="H22" s="50">
        <v>16298</v>
      </c>
      <c r="I22" s="50">
        <v>416</v>
      </c>
      <c r="J22" s="50">
        <v>383129</v>
      </c>
      <c r="K22" s="50">
        <v>382539</v>
      </c>
      <c r="L22" s="50">
        <v>590</v>
      </c>
      <c r="M22" s="50">
        <v>239605</v>
      </c>
      <c r="N22" s="50">
        <v>239273</v>
      </c>
      <c r="O22" s="50">
        <v>332</v>
      </c>
    </row>
    <row r="23" spans="1:15" ht="18" customHeight="1" x14ac:dyDescent="0.15">
      <c r="A23" s="26" t="s">
        <v>49</v>
      </c>
      <c r="B23" s="27"/>
      <c r="C23" s="28" t="s">
        <v>50</v>
      </c>
      <c r="D23" s="29"/>
      <c r="E23" s="30">
        <v>320606</v>
      </c>
      <c r="F23" s="30">
        <v>320489</v>
      </c>
      <c r="G23" s="30">
        <v>299155</v>
      </c>
      <c r="H23" s="30">
        <v>21334</v>
      </c>
      <c r="I23" s="30">
        <v>117</v>
      </c>
      <c r="J23" s="30">
        <v>384064</v>
      </c>
      <c r="K23" s="30">
        <v>383927</v>
      </c>
      <c r="L23" s="30">
        <v>137</v>
      </c>
      <c r="M23" s="30">
        <v>193301</v>
      </c>
      <c r="N23" s="30">
        <v>193225</v>
      </c>
      <c r="O23" s="30">
        <v>76</v>
      </c>
    </row>
    <row r="24" spans="1:15" ht="18" customHeight="1" thickBot="1" x14ac:dyDescent="0.2">
      <c r="A24" s="36" t="s">
        <v>51</v>
      </c>
      <c r="B24" s="37"/>
      <c r="C24" s="38" t="s">
        <v>52</v>
      </c>
      <c r="D24" s="39"/>
      <c r="E24" s="40">
        <v>183779</v>
      </c>
      <c r="F24" s="40">
        <v>181973</v>
      </c>
      <c r="G24" s="40">
        <v>169225</v>
      </c>
      <c r="H24" s="40">
        <v>12748</v>
      </c>
      <c r="I24" s="40">
        <v>1806</v>
      </c>
      <c r="J24" s="40">
        <v>249797</v>
      </c>
      <c r="K24" s="40">
        <v>247255</v>
      </c>
      <c r="L24" s="40">
        <v>2542</v>
      </c>
      <c r="M24" s="40">
        <v>138019</v>
      </c>
      <c r="N24" s="40">
        <v>136723</v>
      </c>
      <c r="O24" s="40">
        <v>1296</v>
      </c>
    </row>
    <row r="25" spans="1:15" ht="18" customHeight="1" x14ac:dyDescent="0.15">
      <c r="A25" s="21" t="s">
        <v>53</v>
      </c>
      <c r="B25" s="22"/>
      <c r="C25" s="23" t="s">
        <v>54</v>
      </c>
      <c r="D25" s="24"/>
      <c r="E25" s="25">
        <v>235385</v>
      </c>
      <c r="F25" s="25">
        <v>234881</v>
      </c>
      <c r="G25" s="25">
        <v>200860</v>
      </c>
      <c r="H25" s="25">
        <v>34021</v>
      </c>
      <c r="I25" s="25">
        <v>504</v>
      </c>
      <c r="J25" s="25">
        <v>282904</v>
      </c>
      <c r="K25" s="25">
        <v>282244</v>
      </c>
      <c r="L25" s="25">
        <v>660</v>
      </c>
      <c r="M25" s="25">
        <v>179242</v>
      </c>
      <c r="N25" s="25">
        <v>178923</v>
      </c>
      <c r="O25" s="25">
        <v>319</v>
      </c>
    </row>
    <row r="26" spans="1:15" ht="18" customHeight="1" x14ac:dyDescent="0.15">
      <c r="A26" s="26" t="s">
        <v>55</v>
      </c>
      <c r="B26" s="27"/>
      <c r="C26" s="28" t="s">
        <v>56</v>
      </c>
      <c r="D26" s="29"/>
      <c r="E26" s="30">
        <v>241219</v>
      </c>
      <c r="F26" s="30">
        <v>240190</v>
      </c>
      <c r="G26" s="30">
        <v>233653</v>
      </c>
      <c r="H26" s="30">
        <v>6537</v>
      </c>
      <c r="I26" s="30">
        <v>1029</v>
      </c>
      <c r="J26" s="30">
        <v>308461</v>
      </c>
      <c r="K26" s="30">
        <v>306784</v>
      </c>
      <c r="L26" s="30">
        <v>1677</v>
      </c>
      <c r="M26" s="30">
        <v>162350</v>
      </c>
      <c r="N26" s="30">
        <v>162082</v>
      </c>
      <c r="O26" s="30">
        <v>268</v>
      </c>
    </row>
    <row r="27" spans="1:15" ht="18" customHeight="1" x14ac:dyDescent="0.15">
      <c r="A27" s="26" t="s">
        <v>57</v>
      </c>
      <c r="B27" s="27"/>
      <c r="C27" s="28" t="s">
        <v>9</v>
      </c>
      <c r="D27" s="29"/>
      <c r="E27" s="30" t="s">
        <v>103</v>
      </c>
      <c r="F27" s="30" t="s">
        <v>102</v>
      </c>
      <c r="G27" s="30" t="s">
        <v>102</v>
      </c>
      <c r="H27" s="30" t="s">
        <v>102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 t="s">
        <v>102</v>
      </c>
      <c r="N27" s="30" t="s">
        <v>102</v>
      </c>
      <c r="O27" s="30" t="s">
        <v>102</v>
      </c>
    </row>
    <row r="28" spans="1:15" ht="18" customHeight="1" x14ac:dyDescent="0.15">
      <c r="A28" s="26" t="s">
        <v>58</v>
      </c>
      <c r="B28" s="27"/>
      <c r="C28" s="28" t="s">
        <v>10</v>
      </c>
      <c r="D28" s="29"/>
      <c r="E28" s="30">
        <v>278888</v>
      </c>
      <c r="F28" s="30">
        <v>278730</v>
      </c>
      <c r="G28" s="30">
        <v>248308</v>
      </c>
      <c r="H28" s="30">
        <v>30422</v>
      </c>
      <c r="I28" s="30">
        <v>158</v>
      </c>
      <c r="J28" s="30">
        <v>305661</v>
      </c>
      <c r="K28" s="30">
        <v>305457</v>
      </c>
      <c r="L28" s="30">
        <v>204</v>
      </c>
      <c r="M28" s="30">
        <v>187272</v>
      </c>
      <c r="N28" s="30">
        <v>187272</v>
      </c>
      <c r="O28" s="30">
        <v>0</v>
      </c>
    </row>
    <row r="29" spans="1:15" ht="18" customHeight="1" x14ac:dyDescent="0.15">
      <c r="A29" s="26" t="s">
        <v>59</v>
      </c>
      <c r="B29" s="27"/>
      <c r="C29" s="28" t="s">
        <v>11</v>
      </c>
      <c r="D29" s="29"/>
      <c r="E29" s="30">
        <v>288279</v>
      </c>
      <c r="F29" s="30">
        <v>288279</v>
      </c>
      <c r="G29" s="30">
        <v>239400</v>
      </c>
      <c r="H29" s="30">
        <v>48879</v>
      </c>
      <c r="I29" s="30">
        <v>0</v>
      </c>
      <c r="J29" s="30">
        <v>306548</v>
      </c>
      <c r="K29" s="30">
        <v>306548</v>
      </c>
      <c r="L29" s="30">
        <v>0</v>
      </c>
      <c r="M29" s="30">
        <v>197232</v>
      </c>
      <c r="N29" s="30">
        <v>197232</v>
      </c>
      <c r="O29" s="30">
        <v>0</v>
      </c>
    </row>
    <row r="30" spans="1:15" ht="18" customHeight="1" x14ac:dyDescent="0.15">
      <c r="A30" s="26" t="s">
        <v>60</v>
      </c>
      <c r="B30" s="27"/>
      <c r="C30" s="28" t="s">
        <v>12</v>
      </c>
      <c r="D30" s="29"/>
      <c r="E30" s="30">
        <v>348171</v>
      </c>
      <c r="F30" s="30">
        <v>337728</v>
      </c>
      <c r="G30" s="30">
        <v>268149</v>
      </c>
      <c r="H30" s="30">
        <v>69579</v>
      </c>
      <c r="I30" s="30">
        <v>10443</v>
      </c>
      <c r="J30" s="30">
        <v>362858</v>
      </c>
      <c r="K30" s="30">
        <v>351681</v>
      </c>
      <c r="L30" s="30">
        <v>11177</v>
      </c>
      <c r="M30" s="30">
        <v>223315</v>
      </c>
      <c r="N30" s="30">
        <v>219114</v>
      </c>
      <c r="O30" s="30">
        <v>4201</v>
      </c>
    </row>
    <row r="31" spans="1:15" ht="18" customHeight="1" x14ac:dyDescent="0.15">
      <c r="A31" s="26" t="s">
        <v>61</v>
      </c>
      <c r="B31" s="27"/>
      <c r="C31" s="28" t="s">
        <v>62</v>
      </c>
      <c r="D31" s="29"/>
      <c r="E31" s="30">
        <v>304532</v>
      </c>
      <c r="F31" s="30">
        <v>302701</v>
      </c>
      <c r="G31" s="30">
        <v>281453</v>
      </c>
      <c r="H31" s="30">
        <v>21248</v>
      </c>
      <c r="I31" s="30">
        <v>1831</v>
      </c>
      <c r="J31" s="30">
        <v>352023</v>
      </c>
      <c r="K31" s="30">
        <v>349966</v>
      </c>
      <c r="L31" s="30">
        <v>2057</v>
      </c>
      <c r="M31" s="30">
        <v>219869</v>
      </c>
      <c r="N31" s="30">
        <v>218441</v>
      </c>
      <c r="O31" s="30">
        <v>1428</v>
      </c>
    </row>
    <row r="32" spans="1:15" ht="18" customHeight="1" x14ac:dyDescent="0.15">
      <c r="A32" s="26" t="s">
        <v>63</v>
      </c>
      <c r="B32" s="27"/>
      <c r="C32" s="28" t="s">
        <v>13</v>
      </c>
      <c r="D32" s="29"/>
      <c r="E32" s="30">
        <v>301195</v>
      </c>
      <c r="F32" s="30">
        <v>296919</v>
      </c>
      <c r="G32" s="30">
        <v>267907</v>
      </c>
      <c r="H32" s="30">
        <v>29012</v>
      </c>
      <c r="I32" s="30">
        <v>4276</v>
      </c>
      <c r="J32" s="30">
        <v>346613</v>
      </c>
      <c r="K32" s="30">
        <v>341757</v>
      </c>
      <c r="L32" s="30">
        <v>4856</v>
      </c>
      <c r="M32" s="30">
        <v>186362</v>
      </c>
      <c r="N32" s="30">
        <v>183554</v>
      </c>
      <c r="O32" s="30">
        <v>2808</v>
      </c>
    </row>
    <row r="33" spans="1:15" ht="18" customHeight="1" x14ac:dyDescent="0.15">
      <c r="A33" s="26" t="s">
        <v>64</v>
      </c>
      <c r="B33" s="27"/>
      <c r="C33" s="28" t="s">
        <v>14</v>
      </c>
      <c r="D33" s="29"/>
      <c r="E33" s="30">
        <v>246169</v>
      </c>
      <c r="F33" s="30">
        <v>246085</v>
      </c>
      <c r="G33" s="30">
        <v>237593</v>
      </c>
      <c r="H33" s="30">
        <v>8492</v>
      </c>
      <c r="I33" s="30">
        <v>84</v>
      </c>
      <c r="J33" s="30">
        <v>311988</v>
      </c>
      <c r="K33" s="30">
        <v>311827</v>
      </c>
      <c r="L33" s="30">
        <v>161</v>
      </c>
      <c r="M33" s="30">
        <v>173992</v>
      </c>
      <c r="N33" s="30">
        <v>173992</v>
      </c>
      <c r="O33" s="30">
        <v>0</v>
      </c>
    </row>
    <row r="34" spans="1:15" ht="18" customHeight="1" x14ac:dyDescent="0.15">
      <c r="A34" s="26" t="s">
        <v>65</v>
      </c>
      <c r="B34" s="27"/>
      <c r="C34" s="28" t="s">
        <v>15</v>
      </c>
      <c r="D34" s="29"/>
      <c r="E34" s="30">
        <v>325549</v>
      </c>
      <c r="F34" s="30">
        <v>305211</v>
      </c>
      <c r="G34" s="30">
        <v>273459</v>
      </c>
      <c r="H34" s="30">
        <v>31752</v>
      </c>
      <c r="I34" s="30">
        <v>20338</v>
      </c>
      <c r="J34" s="30">
        <v>348255</v>
      </c>
      <c r="K34" s="30">
        <v>324576</v>
      </c>
      <c r="L34" s="30">
        <v>23679</v>
      </c>
      <c r="M34" s="30">
        <v>223265</v>
      </c>
      <c r="N34" s="30">
        <v>217976</v>
      </c>
      <c r="O34" s="30">
        <v>5289</v>
      </c>
    </row>
    <row r="35" spans="1:15" ht="18" customHeight="1" x14ac:dyDescent="0.15">
      <c r="A35" s="26" t="s">
        <v>66</v>
      </c>
      <c r="B35" s="27"/>
      <c r="C35" s="28" t="s">
        <v>16</v>
      </c>
      <c r="D35" s="29"/>
      <c r="E35" s="30">
        <v>326762</v>
      </c>
      <c r="F35" s="30">
        <v>325925</v>
      </c>
      <c r="G35" s="30">
        <v>305675</v>
      </c>
      <c r="H35" s="30">
        <v>20250</v>
      </c>
      <c r="I35" s="30">
        <v>837</v>
      </c>
      <c r="J35" s="30">
        <v>337553</v>
      </c>
      <c r="K35" s="30">
        <v>337084</v>
      </c>
      <c r="L35" s="30">
        <v>469</v>
      </c>
      <c r="M35" s="30">
        <v>252399</v>
      </c>
      <c r="N35" s="30">
        <v>249030</v>
      </c>
      <c r="O35" s="30">
        <v>3369</v>
      </c>
    </row>
    <row r="36" spans="1:15" ht="18" customHeight="1" x14ac:dyDescent="0.15">
      <c r="A36" s="26" t="s">
        <v>84</v>
      </c>
      <c r="B36" s="27"/>
      <c r="C36" s="28" t="s">
        <v>17</v>
      </c>
      <c r="D36" s="29"/>
      <c r="E36" s="30">
        <v>313126</v>
      </c>
      <c r="F36" s="30">
        <v>310509</v>
      </c>
      <c r="G36" s="30">
        <v>278891</v>
      </c>
      <c r="H36" s="30">
        <v>31618</v>
      </c>
      <c r="I36" s="30">
        <v>2617</v>
      </c>
      <c r="J36" s="30">
        <v>364332</v>
      </c>
      <c r="K36" s="30">
        <v>360605</v>
      </c>
      <c r="L36" s="30">
        <v>3727</v>
      </c>
      <c r="M36" s="30">
        <v>195270</v>
      </c>
      <c r="N36" s="30">
        <v>195208</v>
      </c>
      <c r="O36" s="30">
        <v>62</v>
      </c>
    </row>
    <row r="37" spans="1:15" ht="18" customHeight="1" x14ac:dyDescent="0.15">
      <c r="A37" s="26" t="s">
        <v>85</v>
      </c>
      <c r="B37" s="27"/>
      <c r="C37" s="28" t="s">
        <v>18</v>
      </c>
      <c r="D37" s="29"/>
      <c r="E37" s="30">
        <v>377897</v>
      </c>
      <c r="F37" s="30">
        <v>377897</v>
      </c>
      <c r="G37" s="30">
        <v>309308</v>
      </c>
      <c r="H37" s="30">
        <v>68589</v>
      </c>
      <c r="I37" s="30">
        <v>0</v>
      </c>
      <c r="J37" s="30">
        <v>420272</v>
      </c>
      <c r="K37" s="30">
        <v>420272</v>
      </c>
      <c r="L37" s="30">
        <v>0</v>
      </c>
      <c r="M37" s="30">
        <v>237203</v>
      </c>
      <c r="N37" s="30">
        <v>237203</v>
      </c>
      <c r="O37" s="30">
        <v>0</v>
      </c>
    </row>
    <row r="38" spans="1:15" ht="18" customHeight="1" x14ac:dyDescent="0.15">
      <c r="A38" s="26" t="s">
        <v>86</v>
      </c>
      <c r="B38" s="27"/>
      <c r="C38" s="28" t="s">
        <v>67</v>
      </c>
      <c r="D38" s="29"/>
      <c r="E38" s="30">
        <v>297355</v>
      </c>
      <c r="F38" s="30">
        <v>297355</v>
      </c>
      <c r="G38" s="30">
        <v>256884</v>
      </c>
      <c r="H38" s="30">
        <v>40471</v>
      </c>
      <c r="I38" s="30">
        <v>0</v>
      </c>
      <c r="J38" s="30">
        <v>349646</v>
      </c>
      <c r="K38" s="30">
        <v>349646</v>
      </c>
      <c r="L38" s="30">
        <v>0</v>
      </c>
      <c r="M38" s="30">
        <v>204712</v>
      </c>
      <c r="N38" s="30">
        <v>204712</v>
      </c>
      <c r="O38" s="30">
        <v>0</v>
      </c>
    </row>
    <row r="39" spans="1:15" ht="18" customHeight="1" x14ac:dyDescent="0.15">
      <c r="A39" s="26" t="s">
        <v>87</v>
      </c>
      <c r="B39" s="27"/>
      <c r="C39" s="28" t="s">
        <v>68</v>
      </c>
      <c r="D39" s="29"/>
      <c r="E39" s="30">
        <v>356546</v>
      </c>
      <c r="F39" s="30">
        <v>353526</v>
      </c>
      <c r="G39" s="30">
        <v>321951</v>
      </c>
      <c r="H39" s="30">
        <v>31575</v>
      </c>
      <c r="I39" s="30">
        <v>3020</v>
      </c>
      <c r="J39" s="30">
        <v>378582</v>
      </c>
      <c r="K39" s="30">
        <v>375273</v>
      </c>
      <c r="L39" s="30">
        <v>3309</v>
      </c>
      <c r="M39" s="30">
        <v>230286</v>
      </c>
      <c r="N39" s="30">
        <v>228919</v>
      </c>
      <c r="O39" s="30">
        <v>1367</v>
      </c>
    </row>
    <row r="40" spans="1:15" ht="18" customHeight="1" x14ac:dyDescent="0.15">
      <c r="A40" s="26" t="s">
        <v>88</v>
      </c>
      <c r="B40" s="27"/>
      <c r="C40" s="28" t="s">
        <v>69</v>
      </c>
      <c r="D40" s="29"/>
      <c r="E40" s="30">
        <v>317016</v>
      </c>
      <c r="F40" s="30">
        <v>313790</v>
      </c>
      <c r="G40" s="30">
        <v>297523</v>
      </c>
      <c r="H40" s="30">
        <v>16267</v>
      </c>
      <c r="I40" s="30">
        <v>3226</v>
      </c>
      <c r="J40" s="30">
        <v>415809</v>
      </c>
      <c r="K40" s="30">
        <v>410785</v>
      </c>
      <c r="L40" s="30">
        <v>5024</v>
      </c>
      <c r="M40" s="30">
        <v>164494</v>
      </c>
      <c r="N40" s="30">
        <v>164044</v>
      </c>
      <c r="O40" s="30">
        <v>450</v>
      </c>
    </row>
    <row r="41" spans="1:15" ht="18" customHeight="1" x14ac:dyDescent="0.15">
      <c r="A41" s="26" t="s">
        <v>89</v>
      </c>
      <c r="B41" s="27"/>
      <c r="C41" s="28" t="s">
        <v>70</v>
      </c>
      <c r="D41" s="29"/>
      <c r="E41" s="30">
        <v>364455</v>
      </c>
      <c r="F41" s="30">
        <v>355365</v>
      </c>
      <c r="G41" s="30">
        <v>321718</v>
      </c>
      <c r="H41" s="30">
        <v>33647</v>
      </c>
      <c r="I41" s="30">
        <v>9090</v>
      </c>
      <c r="J41" s="30">
        <v>399393</v>
      </c>
      <c r="K41" s="30">
        <v>389348</v>
      </c>
      <c r="L41" s="30">
        <v>10045</v>
      </c>
      <c r="M41" s="30">
        <v>225849</v>
      </c>
      <c r="N41" s="30">
        <v>220548</v>
      </c>
      <c r="O41" s="30">
        <v>5301</v>
      </c>
    </row>
    <row r="42" spans="1:15" ht="18" customHeight="1" x14ac:dyDescent="0.15">
      <c r="A42" s="26" t="s">
        <v>90</v>
      </c>
      <c r="B42" s="27"/>
      <c r="C42" s="28" t="s">
        <v>71</v>
      </c>
      <c r="D42" s="29"/>
      <c r="E42" s="30">
        <v>269036</v>
      </c>
      <c r="F42" s="30">
        <v>259766</v>
      </c>
      <c r="G42" s="30">
        <v>242098</v>
      </c>
      <c r="H42" s="30">
        <v>17668</v>
      </c>
      <c r="I42" s="30">
        <v>9270</v>
      </c>
      <c r="J42" s="30">
        <v>356447</v>
      </c>
      <c r="K42" s="30">
        <v>341440</v>
      </c>
      <c r="L42" s="30">
        <v>15007</v>
      </c>
      <c r="M42" s="30">
        <v>168146</v>
      </c>
      <c r="N42" s="30">
        <v>165498</v>
      </c>
      <c r="O42" s="30">
        <v>2648</v>
      </c>
    </row>
    <row r="43" spans="1:15" ht="18" customHeight="1" x14ac:dyDescent="0.15">
      <c r="A43" s="26" t="s">
        <v>91</v>
      </c>
      <c r="B43" s="27"/>
      <c r="C43" s="28" t="s">
        <v>19</v>
      </c>
      <c r="D43" s="29"/>
      <c r="E43" s="30">
        <v>392232</v>
      </c>
      <c r="F43" s="30">
        <v>389861</v>
      </c>
      <c r="G43" s="30">
        <v>355304</v>
      </c>
      <c r="H43" s="30">
        <v>34557</v>
      </c>
      <c r="I43" s="30">
        <v>2371</v>
      </c>
      <c r="J43" s="30">
        <v>426712</v>
      </c>
      <c r="K43" s="30">
        <v>424352</v>
      </c>
      <c r="L43" s="30">
        <v>2360</v>
      </c>
      <c r="M43" s="30">
        <v>268201</v>
      </c>
      <c r="N43" s="30">
        <v>265789</v>
      </c>
      <c r="O43" s="30">
        <v>2412</v>
      </c>
    </row>
    <row r="44" spans="1:15" ht="18" customHeight="1" x14ac:dyDescent="0.15">
      <c r="A44" s="26" t="s">
        <v>92</v>
      </c>
      <c r="B44" s="27"/>
      <c r="C44" s="28" t="s">
        <v>20</v>
      </c>
      <c r="D44" s="29"/>
      <c r="E44" s="30">
        <v>397454</v>
      </c>
      <c r="F44" s="30">
        <v>390076</v>
      </c>
      <c r="G44" s="30">
        <v>366723</v>
      </c>
      <c r="H44" s="30">
        <v>23353</v>
      </c>
      <c r="I44" s="30">
        <v>7378</v>
      </c>
      <c r="J44" s="30">
        <v>416541</v>
      </c>
      <c r="K44" s="30">
        <v>408657</v>
      </c>
      <c r="L44" s="30">
        <v>7884</v>
      </c>
      <c r="M44" s="30">
        <v>268212</v>
      </c>
      <c r="N44" s="30">
        <v>264259</v>
      </c>
      <c r="O44" s="30">
        <v>3953</v>
      </c>
    </row>
    <row r="45" spans="1:15" ht="18" customHeight="1" thickBot="1" x14ac:dyDescent="0.2">
      <c r="A45" s="36" t="s">
        <v>93</v>
      </c>
      <c r="B45" s="37"/>
      <c r="C45" s="38" t="s">
        <v>72</v>
      </c>
      <c r="D45" s="39"/>
      <c r="E45" s="40">
        <v>341486</v>
      </c>
      <c r="F45" s="40">
        <v>333257</v>
      </c>
      <c r="G45" s="40">
        <v>309849</v>
      </c>
      <c r="H45" s="40">
        <v>23408</v>
      </c>
      <c r="I45" s="40">
        <v>8229</v>
      </c>
      <c r="J45" s="40">
        <v>389981</v>
      </c>
      <c r="K45" s="40">
        <v>380199</v>
      </c>
      <c r="L45" s="40">
        <v>9782</v>
      </c>
      <c r="M45" s="40">
        <v>198712</v>
      </c>
      <c r="N45" s="40">
        <v>195053</v>
      </c>
      <c r="O45" s="40">
        <v>3659</v>
      </c>
    </row>
    <row r="46" spans="1:15" ht="18" customHeight="1" x14ac:dyDescent="0.15">
      <c r="A46" s="21" t="s">
        <v>94</v>
      </c>
      <c r="B46" s="22"/>
      <c r="C46" s="23" t="s">
        <v>21</v>
      </c>
      <c r="D46" s="24"/>
      <c r="E46" s="25">
        <v>256685</v>
      </c>
      <c r="F46" s="25">
        <v>255013</v>
      </c>
      <c r="G46" s="25">
        <v>230778</v>
      </c>
      <c r="H46" s="25">
        <v>24235</v>
      </c>
      <c r="I46" s="25">
        <v>1672</v>
      </c>
      <c r="J46" s="25">
        <v>336952</v>
      </c>
      <c r="K46" s="25">
        <v>334806</v>
      </c>
      <c r="L46" s="25">
        <v>2146</v>
      </c>
      <c r="M46" s="25">
        <v>151962</v>
      </c>
      <c r="N46" s="25">
        <v>150909</v>
      </c>
      <c r="O46" s="25">
        <v>1053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40">
        <v>190459</v>
      </c>
      <c r="F47" s="40">
        <v>183477</v>
      </c>
      <c r="G47" s="40">
        <v>177246</v>
      </c>
      <c r="H47" s="40">
        <v>6231</v>
      </c>
      <c r="I47" s="40">
        <v>6982</v>
      </c>
      <c r="J47" s="40">
        <v>291867</v>
      </c>
      <c r="K47" s="40">
        <v>281095</v>
      </c>
      <c r="L47" s="40">
        <v>10772</v>
      </c>
      <c r="M47" s="40">
        <v>138483</v>
      </c>
      <c r="N47" s="40">
        <v>133443</v>
      </c>
      <c r="O47" s="40">
        <v>5040</v>
      </c>
    </row>
    <row r="48" spans="1:15" ht="18" customHeight="1" thickBot="1" x14ac:dyDescent="0.2">
      <c r="A48" s="41" t="s">
        <v>96</v>
      </c>
      <c r="B48" s="42"/>
      <c r="C48" s="43" t="s">
        <v>73</v>
      </c>
      <c r="D48" s="44"/>
      <c r="E48" s="45">
        <v>183135</v>
      </c>
      <c r="F48" s="45">
        <v>183135</v>
      </c>
      <c r="G48" s="45">
        <v>178568</v>
      </c>
      <c r="H48" s="45">
        <v>4567</v>
      </c>
      <c r="I48" s="45">
        <v>0</v>
      </c>
      <c r="J48" s="45">
        <v>286050</v>
      </c>
      <c r="K48" s="45">
        <v>286050</v>
      </c>
      <c r="L48" s="45">
        <v>0</v>
      </c>
      <c r="M48" s="45">
        <v>123527</v>
      </c>
      <c r="N48" s="45">
        <v>123527</v>
      </c>
      <c r="O48" s="45">
        <v>0</v>
      </c>
    </row>
    <row r="49" spans="1:15" ht="18" customHeight="1" thickBot="1" x14ac:dyDescent="0.2">
      <c r="A49" s="41" t="s">
        <v>97</v>
      </c>
      <c r="B49" s="42"/>
      <c r="C49" s="43" t="s">
        <v>74</v>
      </c>
      <c r="D49" s="44"/>
      <c r="E49" s="45">
        <v>337832</v>
      </c>
      <c r="F49" s="45">
        <v>337383</v>
      </c>
      <c r="G49" s="45">
        <v>318748</v>
      </c>
      <c r="H49" s="45">
        <v>18635</v>
      </c>
      <c r="I49" s="45">
        <v>449</v>
      </c>
      <c r="J49" s="45">
        <v>475577</v>
      </c>
      <c r="K49" s="45">
        <v>474942</v>
      </c>
      <c r="L49" s="45">
        <v>635</v>
      </c>
      <c r="M49" s="45">
        <v>277289</v>
      </c>
      <c r="N49" s="45">
        <v>276921</v>
      </c>
      <c r="O49" s="45">
        <v>368</v>
      </c>
    </row>
    <row r="50" spans="1:15" ht="18" customHeight="1" x14ac:dyDescent="0.15">
      <c r="A50" s="21" t="s">
        <v>98</v>
      </c>
      <c r="B50" s="22"/>
      <c r="C50" s="23" t="s">
        <v>75</v>
      </c>
      <c r="D50" s="24"/>
      <c r="E50" s="25">
        <v>197204</v>
      </c>
      <c r="F50" s="25">
        <v>194309</v>
      </c>
      <c r="G50" s="25">
        <v>178278</v>
      </c>
      <c r="H50" s="25">
        <v>16031</v>
      </c>
      <c r="I50" s="25">
        <v>2895</v>
      </c>
      <c r="J50" s="25">
        <v>269403</v>
      </c>
      <c r="K50" s="25">
        <v>263878</v>
      </c>
      <c r="L50" s="25">
        <v>5525</v>
      </c>
      <c r="M50" s="25">
        <v>171252</v>
      </c>
      <c r="N50" s="25">
        <v>169302</v>
      </c>
      <c r="O50" s="25">
        <v>1950</v>
      </c>
    </row>
    <row r="51" spans="1:15" ht="18" customHeight="1" x14ac:dyDescent="0.15">
      <c r="A51" s="31" t="s">
        <v>99</v>
      </c>
      <c r="B51" s="32"/>
      <c r="C51" s="33" t="s">
        <v>76</v>
      </c>
      <c r="D51" s="34"/>
      <c r="E51" s="35">
        <v>153900</v>
      </c>
      <c r="F51" s="35">
        <v>152025</v>
      </c>
      <c r="G51" s="35">
        <v>140397</v>
      </c>
      <c r="H51" s="35">
        <v>11628</v>
      </c>
      <c r="I51" s="35">
        <v>1875</v>
      </c>
      <c r="J51" s="35">
        <v>216384</v>
      </c>
      <c r="K51" s="35">
        <v>213390</v>
      </c>
      <c r="L51" s="35">
        <v>2994</v>
      </c>
      <c r="M51" s="35">
        <v>114876</v>
      </c>
      <c r="N51" s="35">
        <v>113700</v>
      </c>
      <c r="O51" s="35">
        <v>1176</v>
      </c>
    </row>
    <row r="53" spans="1:15" x14ac:dyDescent="0.15">
      <c r="A53" s="1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20180914</vt:lpstr>
      <vt:lpstr>'20180914'!Print_Area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2018-11-27T01:25:55Z</dcterms:modified>
</cp:coreProperties>
</file>