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7845" windowHeight="9360"/>
  </bookViews>
  <sheets>
    <sheet name="20180913" sheetId="1" r:id="rId1"/>
  </sheets>
  <definedNames>
    <definedName name="_xlnm.Print_Area" localSheetId="0">'20180913'!$A$1:$O$51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<sst xmlns="http://schemas.openxmlformats.org/spreadsheetml/2006/main" count="110" uniqueCount="103">
  <si>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</si>
  <si>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</si>
  <si>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</si>
  <si>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</si>
  <si>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</si>
  <si>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</si>
  <si>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</si>
  <si>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</si>
  <si>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</si>
  <si>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</si>
  <si>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</si>
  <si>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</si>
  <si>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</si>
  <si>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</si>
  <si>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</si>
  <si>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</si>
  <si>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</si>
  <si>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</si>
  <si>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</si>
  <si>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</si>
  <si>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</si>
  <si>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</si>
  <si>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</si>
  <si>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</si>
  <si>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</si>
  <si>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</si>
  <si>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</si>
  <si>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</si>
  <si>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</si>
  <si>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</si>
  <si>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</si>
  <si>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</si>
  <si>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</si>
  <si>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</si>
  <si>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</si>
  <si>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</si>
  <si>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</si>
  <si>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</si>
  <si>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</si>
  <si>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</si>
  <si>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</si>
  <si>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</si>
  <si>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</si>
  <si>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</si>
  <si>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</si>
  <si>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</si>
  <si>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</si>
  <si>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</si>
  <si>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</si>
  <si>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</si>
  <si>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</si>
  <si>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</si>
  <si>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</si>
  <si>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</si>
  <si>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</si>
  <si>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</si>
  <si>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</si>
  <si>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</si>
  <si>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</si>
  <si>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</si>
  <si>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</si>
  <si>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</si>
  <si>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</si>
  <si>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</si>
  <si>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</si>
  <si>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</si>
  <si>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</si>
  <si>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</si>
  <si>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</si>
  <si>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</si>
  <si>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</si>
  <si>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</si>
  <si>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</si>
  <si>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</si>
  <si>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</si>
  <si>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</si>
  <si>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</si>
  <si>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</si>
  <si>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</si>
  <si>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</si>
  <si>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</si>
  <si>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</si>
  <si>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</si>
  <si>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</si>
  <si>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</si>
  <si>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</si>
  <si>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</si>
  <si>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</si>
  <si>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</si>
  <si>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</si>
  <si>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</si>
  <si>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</si>
  <si>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</si>
  <si>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</si>
  <si>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</si>
  <si>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</si>
  <si>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</si>
  <si>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</si>
  <si>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</si>
  <si>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</si>
  <si>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</si>
  <si>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</si>
  <si>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第１３表  産業、性別 常用労働者の１人平均月間現金給与額（平成３０年９月分）</t>
    <rPh sb="30" eb="32">
      <t>ヘイセイ</t>
    </rPh>
    <rPh sb="34" eb="35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</si>
</sst>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75" workbookViewId="0">
      <selection sqref="A1:O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7</v>
      </c>
      <c r="F6" s="60"/>
      <c r="G6" s="60"/>
      <c r="H6" s="60"/>
      <c r="I6" s="61"/>
      <c r="J6" s="62" t="s">
        <v>8</v>
      </c>
      <c r="K6" s="63"/>
      <c r="L6" s="64"/>
      <c r="M6" s="62" t="s">
        <v>9</v>
      </c>
      <c r="N6" s="63"/>
      <c r="O6" s="64"/>
    </row>
    <row r="7" spans="1:15" ht="18" customHeight="1" thickBot="1" x14ac:dyDescent="0.2">
      <c r="A7" s="57" t="s">
        <v>6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 thickBot="1" x14ac:dyDescent="0.2">
      <c r="A8" s="20" t="s">
        <v>57</v>
      </c>
      <c r="B8" s="21"/>
      <c r="C8" s="22" t="s">
        <v>24</v>
      </c>
      <c r="D8" s="23"/>
      <c r="E8" s="24">
        <v>249120</v>
      </c>
      <c r="F8" s="24">
        <v>241663</v>
      </c>
      <c r="G8" s="24">
        <v>225034</v>
      </c>
      <c r="H8" s="24">
        <v>16629</v>
      </c>
      <c r="I8" s="24">
        <v>7457</v>
      </c>
      <c r="J8" s="24">
        <v>325317</v>
      </c>
      <c r="K8" s="24">
        <v>313003</v>
      </c>
      <c r="L8" s="24">
        <v>12314</v>
      </c>
      <c r="M8" s="24">
        <v>165908</v>
      </c>
      <c r="N8" s="24">
        <v>163755</v>
      </c>
      <c r="O8" s="24">
        <v>2153</v>
      </c>
    </row>
    <row r="9" spans="1:15" ht="18" customHeight="1" x14ac:dyDescent="0.15">
      <c r="A9" s="25" t="s">
        <v>58</v>
      </c>
      <c r="B9" s="26"/>
      <c r="C9" s="27" t="s">
        <v>25</v>
      </c>
      <c r="D9" s="28"/>
      <c r="E9" s="29">
        <v>363508</v>
      </c>
      <c r="F9" s="29">
        <v>363508</v>
      </c>
      <c r="G9" s="29">
        <v>331996</v>
      </c>
      <c r="H9" s="29">
        <v>31512</v>
      </c>
      <c r="I9" s="29">
        <v>0</v>
      </c>
      <c r="J9" s="29">
        <v>373220</v>
      </c>
      <c r="K9" s="29">
        <v>373220</v>
      </c>
      <c r="L9" s="29">
        <v>0</v>
      </c>
      <c r="M9" s="29">
        <v>256683</v>
      </c>
      <c r="N9" s="29">
        <v>256683</v>
      </c>
      <c r="O9" s="29">
        <v>0</v>
      </c>
    </row>
    <row r="10" spans="1:15" ht="18" customHeight="1" x14ac:dyDescent="0.15">
      <c r="A10" s="30" t="s">
        <v>59</v>
      </c>
      <c r="B10" s="31"/>
      <c r="C10" s="32" t="s">
        <v>26</v>
      </c>
      <c r="D10" s="33"/>
      <c r="E10" s="34">
        <v>456003</v>
      </c>
      <c r="F10" s="34">
        <v>349861</v>
      </c>
      <c r="G10" s="34">
        <v>329650</v>
      </c>
      <c r="H10" s="34">
        <v>20211</v>
      </c>
      <c r="I10" s="34">
        <v>106142</v>
      </c>
      <c r="J10" s="34">
        <v>490990</v>
      </c>
      <c r="K10" s="34">
        <v>369864</v>
      </c>
      <c r="L10" s="34">
        <v>121126</v>
      </c>
      <c r="M10" s="34">
        <v>244198</v>
      </c>
      <c r="N10" s="34">
        <v>228764</v>
      </c>
      <c r="O10" s="34">
        <v>15434</v>
      </c>
    </row>
    <row r="11" spans="1:15" s="55" customFormat="1" ht="18" customHeight="1" x14ac:dyDescent="0.15">
      <c r="A11" s="50" t="s">
        <v>60</v>
      </c>
      <c r="B11" s="51"/>
      <c r="C11" s="52" t="s">
        <v>27</v>
      </c>
      <c r="D11" s="53"/>
      <c r="E11" s="54">
        <v>307240</v>
      </c>
      <c r="F11" s="54">
        <v>303416</v>
      </c>
      <c r="G11" s="54">
        <v>274698</v>
      </c>
      <c r="H11" s="54">
        <v>28718</v>
      </c>
      <c r="I11" s="54">
        <v>3824</v>
      </c>
      <c r="J11" s="54">
        <v>354412</v>
      </c>
      <c r="K11" s="54">
        <v>349655</v>
      </c>
      <c r="L11" s="54">
        <v>4757</v>
      </c>
      <c r="M11" s="54">
        <v>192542</v>
      </c>
      <c r="N11" s="54">
        <v>190986</v>
      </c>
      <c r="O11" s="54">
        <v>1556</v>
      </c>
    </row>
    <row r="12" spans="1:15" ht="18" customHeight="1" x14ac:dyDescent="0.15">
      <c r="A12" s="30" t="s">
        <v>61</v>
      </c>
      <c r="B12" s="31"/>
      <c r="C12" s="32" t="s">
        <v>28</v>
      </c>
      <c r="D12" s="33"/>
      <c r="E12" s="34">
        <v>446532</v>
      </c>
      <c r="F12" s="34">
        <v>446532</v>
      </c>
      <c r="G12" s="34">
        <v>398110</v>
      </c>
      <c r="H12" s="34">
        <v>48422</v>
      </c>
      <c r="I12" s="34">
        <v>0</v>
      </c>
      <c r="J12" s="34">
        <v>463277</v>
      </c>
      <c r="K12" s="34">
        <v>463277</v>
      </c>
      <c r="L12" s="34">
        <v>0</v>
      </c>
      <c r="M12" s="34">
        <v>313855</v>
      </c>
      <c r="N12" s="34">
        <v>313855</v>
      </c>
      <c r="O12" s="34">
        <v>0</v>
      </c>
    </row>
    <row r="13" spans="1:15" ht="18" customHeight="1" x14ac:dyDescent="0.15">
      <c r="A13" s="30" t="s">
        <v>62</v>
      </c>
      <c r="B13" s="31"/>
      <c r="C13" s="32" t="s">
        <v>29</v>
      </c>
      <c r="D13" s="33"/>
      <c r="E13" s="34">
        <v>351689</v>
      </c>
      <c r="F13" s="34">
        <v>335575</v>
      </c>
      <c r="G13" s="34">
        <v>312676</v>
      </c>
      <c r="H13" s="34">
        <v>22899</v>
      </c>
      <c r="I13" s="34">
        <v>16114</v>
      </c>
      <c r="J13" s="34">
        <v>390183</v>
      </c>
      <c r="K13" s="34">
        <v>371744</v>
      </c>
      <c r="L13" s="34">
        <v>18439</v>
      </c>
      <c r="M13" s="34">
        <v>239739</v>
      </c>
      <c r="N13" s="34">
        <v>230387</v>
      </c>
      <c r="O13" s="34">
        <v>9352</v>
      </c>
    </row>
    <row r="14" spans="1:15" ht="18" customHeight="1" x14ac:dyDescent="0.15">
      <c r="A14" s="30" t="s">
        <v>63</v>
      </c>
      <c r="B14" s="31"/>
      <c r="C14" s="32" t="s">
        <v>30</v>
      </c>
      <c r="D14" s="33"/>
      <c r="E14" s="34">
        <v>273609</v>
      </c>
      <c r="F14" s="34">
        <v>270112</v>
      </c>
      <c r="G14" s="34">
        <v>234020</v>
      </c>
      <c r="H14" s="34">
        <v>36092</v>
      </c>
      <c r="I14" s="34">
        <v>3497</v>
      </c>
      <c r="J14" s="34">
        <v>310902</v>
      </c>
      <c r="K14" s="34">
        <v>306586</v>
      </c>
      <c r="L14" s="34">
        <v>4316</v>
      </c>
      <c r="M14" s="34">
        <v>141707</v>
      </c>
      <c r="N14" s="34">
        <v>141106</v>
      </c>
      <c r="O14" s="34">
        <v>601</v>
      </c>
    </row>
    <row r="15" spans="1:15" s="55" customFormat="1" ht="18" customHeight="1" x14ac:dyDescent="0.15">
      <c r="A15" s="50" t="s">
        <v>64</v>
      </c>
      <c r="B15" s="51"/>
      <c r="C15" s="52" t="s">
        <v>31</v>
      </c>
      <c r="D15" s="53"/>
      <c r="E15" s="54">
        <v>196831</v>
      </c>
      <c r="F15" s="54">
        <v>193428</v>
      </c>
      <c r="G15" s="54">
        <v>182994</v>
      </c>
      <c r="H15" s="54">
        <v>10434</v>
      </c>
      <c r="I15" s="54">
        <v>3403</v>
      </c>
      <c r="J15" s="54">
        <v>287349</v>
      </c>
      <c r="K15" s="54">
        <v>282851</v>
      </c>
      <c r="L15" s="54">
        <v>4498</v>
      </c>
      <c r="M15" s="54">
        <v>125793</v>
      </c>
      <c r="N15" s="54">
        <v>123250</v>
      </c>
      <c r="O15" s="54">
        <v>2543</v>
      </c>
    </row>
    <row r="16" spans="1:15" ht="18" customHeight="1" x14ac:dyDescent="0.15">
      <c r="A16" s="30" t="s">
        <v>65</v>
      </c>
      <c r="B16" s="31"/>
      <c r="C16" s="32" t="s">
        <v>32</v>
      </c>
      <c r="D16" s="33"/>
      <c r="E16" s="34">
        <v>330784</v>
      </c>
      <c r="F16" s="34">
        <v>314558</v>
      </c>
      <c r="G16" s="34">
        <v>290695</v>
      </c>
      <c r="H16" s="34">
        <v>23863</v>
      </c>
      <c r="I16" s="34">
        <v>16226</v>
      </c>
      <c r="J16" s="34">
        <v>444238</v>
      </c>
      <c r="K16" s="34">
        <v>433713</v>
      </c>
      <c r="L16" s="34">
        <v>10525</v>
      </c>
      <c r="M16" s="34">
        <v>255125</v>
      </c>
      <c r="N16" s="34">
        <v>235097</v>
      </c>
      <c r="O16" s="34">
        <v>20028</v>
      </c>
    </row>
    <row r="17" spans="1:15" ht="18" customHeight="1" x14ac:dyDescent="0.15">
      <c r="A17" s="30" t="s">
        <v>66</v>
      </c>
      <c r="B17" s="31"/>
      <c r="C17" s="32" t="s">
        <v>33</v>
      </c>
      <c r="D17" s="33"/>
      <c r="E17" s="34">
        <v>231014</v>
      </c>
      <c r="F17" s="34">
        <v>223244</v>
      </c>
      <c r="G17" s="34">
        <v>210684</v>
      </c>
      <c r="H17" s="34">
        <v>12560</v>
      </c>
      <c r="I17" s="34">
        <v>7770</v>
      </c>
      <c r="J17" s="34">
        <v>279514</v>
      </c>
      <c r="K17" s="34">
        <v>275740</v>
      </c>
      <c r="L17" s="34">
        <v>3774</v>
      </c>
      <c r="M17" s="34">
        <v>171688</v>
      </c>
      <c r="N17" s="34">
        <v>159029</v>
      </c>
      <c r="O17" s="34">
        <v>12659</v>
      </c>
    </row>
    <row r="18" spans="1:15" ht="18" customHeight="1" x14ac:dyDescent="0.15">
      <c r="A18" s="30" t="s">
        <v>67</v>
      </c>
      <c r="B18" s="31"/>
      <c r="C18" s="32" t="s">
        <v>34</v>
      </c>
      <c r="D18" s="33"/>
      <c r="E18" s="34">
        <v>371540</v>
      </c>
      <c r="F18" s="34">
        <v>369130</v>
      </c>
      <c r="G18" s="34">
        <v>352273</v>
      </c>
      <c r="H18" s="34">
        <v>16857</v>
      </c>
      <c r="I18" s="34">
        <v>2410</v>
      </c>
      <c r="J18" s="34">
        <v>420366</v>
      </c>
      <c r="K18" s="34">
        <v>417361</v>
      </c>
      <c r="L18" s="34">
        <v>3005</v>
      </c>
      <c r="M18" s="34">
        <v>247932</v>
      </c>
      <c r="N18" s="34">
        <v>247028</v>
      </c>
      <c r="O18" s="34">
        <v>904</v>
      </c>
    </row>
    <row r="19" spans="1:15" ht="18" customHeight="1" x14ac:dyDescent="0.15">
      <c r="A19" s="30" t="s">
        <v>68</v>
      </c>
      <c r="B19" s="31"/>
      <c r="C19" s="32" t="s">
        <v>35</v>
      </c>
      <c r="D19" s="33"/>
      <c r="E19" s="34">
        <v>104119</v>
      </c>
      <c r="F19" s="34">
        <v>103498</v>
      </c>
      <c r="G19" s="34">
        <v>98341</v>
      </c>
      <c r="H19" s="34">
        <v>5157</v>
      </c>
      <c r="I19" s="34">
        <v>621</v>
      </c>
      <c r="J19" s="34">
        <v>137141</v>
      </c>
      <c r="K19" s="34">
        <v>136425</v>
      </c>
      <c r="L19" s="34">
        <v>716</v>
      </c>
      <c r="M19" s="34">
        <v>85887</v>
      </c>
      <c r="N19" s="34">
        <v>85319</v>
      </c>
      <c r="O19" s="34">
        <v>568</v>
      </c>
    </row>
    <row r="20" spans="1:15" ht="18" customHeight="1" x14ac:dyDescent="0.15">
      <c r="A20" s="30" t="s">
        <v>69</v>
      </c>
      <c r="B20" s="31"/>
      <c r="C20" s="32" t="s">
        <v>36</v>
      </c>
      <c r="D20" s="33"/>
      <c r="E20" s="34">
        <v>169435</v>
      </c>
      <c r="F20" s="34">
        <v>168229</v>
      </c>
      <c r="G20" s="34">
        <v>159942</v>
      </c>
      <c r="H20" s="34">
        <v>8287</v>
      </c>
      <c r="I20" s="34">
        <v>1206</v>
      </c>
      <c r="J20" s="34">
        <v>224813</v>
      </c>
      <c r="K20" s="34">
        <v>222798</v>
      </c>
      <c r="L20" s="34">
        <v>2015</v>
      </c>
      <c r="M20" s="34">
        <v>131848</v>
      </c>
      <c r="N20" s="34">
        <v>131191</v>
      </c>
      <c r="O20" s="34">
        <v>657</v>
      </c>
    </row>
    <row r="21" spans="1:15" ht="18" customHeight="1" x14ac:dyDescent="0.15">
      <c r="A21" s="30" t="s">
        <v>70</v>
      </c>
      <c r="B21" s="31"/>
      <c r="C21" s="32" t="s">
        <v>37</v>
      </c>
      <c r="D21" s="33"/>
      <c r="E21" s="34">
        <v>276254</v>
      </c>
      <c r="F21" s="34">
        <v>271796</v>
      </c>
      <c r="G21" s="34">
        <v>269311</v>
      </c>
      <c r="H21" s="34">
        <v>2485</v>
      </c>
      <c r="I21" s="34">
        <v>4458</v>
      </c>
      <c r="J21" s="34">
        <v>310513</v>
      </c>
      <c r="K21" s="34">
        <v>304441</v>
      </c>
      <c r="L21" s="34">
        <v>6072</v>
      </c>
      <c r="M21" s="34">
        <v>243409</v>
      </c>
      <c r="N21" s="34">
        <v>240498</v>
      </c>
      <c r="O21" s="34">
        <v>2911</v>
      </c>
    </row>
    <row r="22" spans="1:15" s="55" customFormat="1" ht="18" customHeight="1" x14ac:dyDescent="0.15">
      <c r="A22" s="50" t="s">
        <v>71</v>
      </c>
      <c r="B22" s="51"/>
      <c r="C22" s="52" t="s">
        <v>38</v>
      </c>
      <c r="D22" s="53"/>
      <c r="E22" s="54">
        <v>243720</v>
      </c>
      <c r="F22" s="54">
        <v>243464</v>
      </c>
      <c r="G22" s="54">
        <v>231376</v>
      </c>
      <c r="H22" s="54">
        <v>12088</v>
      </c>
      <c r="I22" s="54">
        <v>256</v>
      </c>
      <c r="J22" s="54">
        <v>339665</v>
      </c>
      <c r="K22" s="54">
        <v>339244</v>
      </c>
      <c r="L22" s="54">
        <v>421</v>
      </c>
      <c r="M22" s="54">
        <v>206008</v>
      </c>
      <c r="N22" s="54">
        <v>205816</v>
      </c>
      <c r="O22" s="54">
        <v>192</v>
      </c>
    </row>
    <row r="23" spans="1:15" ht="18" customHeight="1" x14ac:dyDescent="0.15">
      <c r="A23" s="30" t="s">
        <v>72</v>
      </c>
      <c r="B23" s="31"/>
      <c r="C23" s="32" t="s">
        <v>39</v>
      </c>
      <c r="D23" s="33"/>
      <c r="E23" s="34">
        <v>301638</v>
      </c>
      <c r="F23" s="34">
        <v>300076</v>
      </c>
      <c r="G23" s="34">
        <v>283941</v>
      </c>
      <c r="H23" s="34">
        <v>16135</v>
      </c>
      <c r="I23" s="34">
        <v>1562</v>
      </c>
      <c r="J23" s="34">
        <v>371470</v>
      </c>
      <c r="K23" s="34">
        <v>368720</v>
      </c>
      <c r="L23" s="34">
        <v>2750</v>
      </c>
      <c r="M23" s="34">
        <v>211729</v>
      </c>
      <c r="N23" s="34">
        <v>211697</v>
      </c>
      <c r="O23" s="34">
        <v>32</v>
      </c>
    </row>
    <row r="24" spans="1:15" ht="18" customHeight="1" thickBot="1" x14ac:dyDescent="0.2">
      <c r="A24" s="40" t="s">
        <v>73</v>
      </c>
      <c r="B24" s="41"/>
      <c r="C24" s="42" t="s">
        <v>40</v>
      </c>
      <c r="D24" s="43"/>
      <c r="E24" s="44">
        <v>214916</v>
      </c>
      <c r="F24" s="44">
        <v>213422</v>
      </c>
      <c r="G24" s="44">
        <v>198865</v>
      </c>
      <c r="H24" s="44">
        <v>14557</v>
      </c>
      <c r="I24" s="44">
        <v>1494</v>
      </c>
      <c r="J24" s="44">
        <v>278951</v>
      </c>
      <c r="K24" s="44">
        <v>277126</v>
      </c>
      <c r="L24" s="44">
        <v>1825</v>
      </c>
      <c r="M24" s="44">
        <v>143369</v>
      </c>
      <c r="N24" s="44">
        <v>142245</v>
      </c>
      <c r="O24" s="44">
        <v>1124</v>
      </c>
    </row>
    <row r="25" spans="1:15" ht="18" customHeight="1" x14ac:dyDescent="0.15">
      <c r="A25" s="25" t="s">
        <v>74</v>
      </c>
      <c r="B25" s="26"/>
      <c r="C25" s="27" t="s">
        <v>41</v>
      </c>
      <c r="D25" s="28"/>
      <c r="E25" s="29">
        <v>223496</v>
      </c>
      <c r="F25" s="29">
        <v>223085</v>
      </c>
      <c r="G25" s="29">
        <v>190855</v>
      </c>
      <c r="H25" s="29">
        <v>32230</v>
      </c>
      <c r="I25" s="29">
        <v>411</v>
      </c>
      <c r="J25" s="29">
        <v>275559</v>
      </c>
      <c r="K25" s="29">
        <v>275013</v>
      </c>
      <c r="L25" s="29">
        <v>546</v>
      </c>
      <c r="M25" s="29">
        <v>163830</v>
      </c>
      <c r="N25" s="29">
        <v>163573</v>
      </c>
      <c r="O25" s="29">
        <v>257</v>
      </c>
    </row>
    <row r="26" spans="1:15" ht="18" customHeight="1" x14ac:dyDescent="0.15">
      <c r="A26" s="30" t="s">
        <v>75</v>
      </c>
      <c r="B26" s="31"/>
      <c r="C26" s="32" t="s">
        <v>42</v>
      </c>
      <c r="D26" s="33"/>
      <c r="E26" s="34">
        <v>242715</v>
      </c>
      <c r="F26" s="34">
        <v>242101</v>
      </c>
      <c r="G26" s="34">
        <v>237301</v>
      </c>
      <c r="H26" s="34">
        <v>4800</v>
      </c>
      <c r="I26" s="34">
        <v>614</v>
      </c>
      <c r="J26" s="34">
        <v>286660</v>
      </c>
      <c r="K26" s="34">
        <v>285778</v>
      </c>
      <c r="L26" s="34">
        <v>882</v>
      </c>
      <c r="M26" s="34">
        <v>173187</v>
      </c>
      <c r="N26" s="34">
        <v>172997</v>
      </c>
      <c r="O26" s="34">
        <v>190</v>
      </c>
    </row>
    <row r="27" spans="1:15" ht="18" customHeight="1" x14ac:dyDescent="0.15">
      <c r="A27" s="30" t="s">
        <v>76</v>
      </c>
      <c r="B27" s="31"/>
      <c r="C27" s="32" t="s">
        <v>10</v>
      </c>
      <c r="D27" s="33"/>
      <c r="E27" s="34">
        <v>205917</v>
      </c>
      <c r="F27" s="34">
        <v>192183</v>
      </c>
      <c r="G27" s="34">
        <v>184824</v>
      </c>
      <c r="H27" s="34">
        <v>7359</v>
      </c>
      <c r="I27" s="34">
        <v>13734</v>
      </c>
      <c r="J27" s="34">
        <v>246988</v>
      </c>
      <c r="K27" s="34">
        <v>226916</v>
      </c>
      <c r="L27" s="34">
        <v>20072</v>
      </c>
      <c r="M27" s="34">
        <v>147600</v>
      </c>
      <c r="N27" s="34">
        <v>142865</v>
      </c>
      <c r="O27" s="34">
        <v>4735</v>
      </c>
    </row>
    <row r="28" spans="1:15" ht="18" customHeight="1" x14ac:dyDescent="0.15">
      <c r="A28" s="30" t="s">
        <v>77</v>
      </c>
      <c r="B28" s="31"/>
      <c r="C28" s="32" t="s">
        <v>11</v>
      </c>
      <c r="D28" s="33"/>
      <c r="E28" s="34">
        <v>277334</v>
      </c>
      <c r="F28" s="34">
        <v>277273</v>
      </c>
      <c r="G28" s="34">
        <v>260207</v>
      </c>
      <c r="H28" s="34">
        <v>17066</v>
      </c>
      <c r="I28" s="34">
        <v>61</v>
      </c>
      <c r="J28" s="34">
        <v>332892</v>
      </c>
      <c r="K28" s="34">
        <v>332811</v>
      </c>
      <c r="L28" s="34">
        <v>81</v>
      </c>
      <c r="M28" s="34">
        <v>114846</v>
      </c>
      <c r="N28" s="34">
        <v>114846</v>
      </c>
      <c r="O28" s="34">
        <v>0</v>
      </c>
    </row>
    <row r="29" spans="1:15" ht="18" customHeight="1" x14ac:dyDescent="0.15">
      <c r="A29" s="30" t="s">
        <v>78</v>
      </c>
      <c r="B29" s="31"/>
      <c r="C29" s="32" t="s">
        <v>12</v>
      </c>
      <c r="D29" s="33"/>
      <c r="E29" s="34">
        <v>282684</v>
      </c>
      <c r="F29" s="34">
        <v>282684</v>
      </c>
      <c r="G29" s="34">
        <v>245170</v>
      </c>
      <c r="H29" s="34">
        <v>37514</v>
      </c>
      <c r="I29" s="34">
        <v>0</v>
      </c>
      <c r="J29" s="34">
        <v>310411</v>
      </c>
      <c r="K29" s="34">
        <v>310411</v>
      </c>
      <c r="L29" s="34">
        <v>0</v>
      </c>
      <c r="M29" s="34">
        <v>193050</v>
      </c>
      <c r="N29" s="34">
        <v>193050</v>
      </c>
      <c r="O29" s="34">
        <v>0</v>
      </c>
    </row>
    <row r="30" spans="1:15" ht="18" customHeight="1" x14ac:dyDescent="0.15">
      <c r="A30" s="30" t="s">
        <v>79</v>
      </c>
      <c r="B30" s="31"/>
      <c r="C30" s="32" t="s">
        <v>13</v>
      </c>
      <c r="D30" s="33"/>
      <c r="E30" s="34">
        <v>331387</v>
      </c>
      <c r="F30" s="34">
        <v>323602</v>
      </c>
      <c r="G30" s="34">
        <v>264680</v>
      </c>
      <c r="H30" s="34">
        <v>58922</v>
      </c>
      <c r="I30" s="34">
        <v>7785</v>
      </c>
      <c r="J30" s="34">
        <v>356454</v>
      </c>
      <c r="K30" s="34">
        <v>347660</v>
      </c>
      <c r="L30" s="34">
        <v>8794</v>
      </c>
      <c r="M30" s="34">
        <v>191789</v>
      </c>
      <c r="N30" s="34">
        <v>189624</v>
      </c>
      <c r="O30" s="34">
        <v>2165</v>
      </c>
    </row>
    <row r="31" spans="1:15" ht="18" customHeight="1" x14ac:dyDescent="0.15">
      <c r="A31" s="30" t="s">
        <v>80</v>
      </c>
      <c r="B31" s="31"/>
      <c r="C31" s="32" t="s">
        <v>43</v>
      </c>
      <c r="D31" s="33"/>
      <c r="E31" s="34">
        <v>306293</v>
      </c>
      <c r="F31" s="34">
        <v>304102</v>
      </c>
      <c r="G31" s="34">
        <v>285644</v>
      </c>
      <c r="H31" s="34">
        <v>18458</v>
      </c>
      <c r="I31" s="34">
        <v>2191</v>
      </c>
      <c r="J31" s="34">
        <v>350636</v>
      </c>
      <c r="K31" s="34">
        <v>347965</v>
      </c>
      <c r="L31" s="34">
        <v>2671</v>
      </c>
      <c r="M31" s="34">
        <v>220424</v>
      </c>
      <c r="N31" s="34">
        <v>219163</v>
      </c>
      <c r="O31" s="34">
        <v>1261</v>
      </c>
    </row>
    <row r="32" spans="1:15" ht="18" customHeight="1" x14ac:dyDescent="0.15">
      <c r="A32" s="30" t="s">
        <v>81</v>
      </c>
      <c r="B32" s="31"/>
      <c r="C32" s="32" t="s">
        <v>14</v>
      </c>
      <c r="D32" s="33"/>
      <c r="E32" s="34">
        <v>299357</v>
      </c>
      <c r="F32" s="34">
        <v>294956</v>
      </c>
      <c r="G32" s="34">
        <v>267107</v>
      </c>
      <c r="H32" s="34">
        <v>27849</v>
      </c>
      <c r="I32" s="34">
        <v>4401</v>
      </c>
      <c r="J32" s="34">
        <v>348261</v>
      </c>
      <c r="K32" s="34">
        <v>345128</v>
      </c>
      <c r="L32" s="34">
        <v>3133</v>
      </c>
      <c r="M32" s="34">
        <v>199720</v>
      </c>
      <c r="N32" s="34">
        <v>192737</v>
      </c>
      <c r="O32" s="34">
        <v>6983</v>
      </c>
    </row>
    <row r="33" spans="1:15" ht="18" customHeight="1" x14ac:dyDescent="0.15">
      <c r="A33" s="30" t="s">
        <v>82</v>
      </c>
      <c r="B33" s="31"/>
      <c r="C33" s="32" t="s">
        <v>15</v>
      </c>
      <c r="D33" s="33"/>
      <c r="E33" s="34">
        <v>245413</v>
      </c>
      <c r="F33" s="34">
        <v>245358</v>
      </c>
      <c r="G33" s="34">
        <v>235800</v>
      </c>
      <c r="H33" s="34">
        <v>9558</v>
      </c>
      <c r="I33" s="34">
        <v>55</v>
      </c>
      <c r="J33" s="34">
        <v>284719</v>
      </c>
      <c r="K33" s="34">
        <v>284631</v>
      </c>
      <c r="L33" s="34">
        <v>88</v>
      </c>
      <c r="M33" s="34">
        <v>179527</v>
      </c>
      <c r="N33" s="34">
        <v>179527</v>
      </c>
      <c r="O33" s="34">
        <v>0</v>
      </c>
    </row>
    <row r="34" spans="1:15" ht="18" customHeight="1" x14ac:dyDescent="0.15">
      <c r="A34" s="30" t="s">
        <v>83</v>
      </c>
      <c r="B34" s="31"/>
      <c r="C34" s="32" t="s">
        <v>16</v>
      </c>
      <c r="D34" s="33"/>
      <c r="E34" s="34">
        <v>271566</v>
      </c>
      <c r="F34" s="34">
        <v>260496</v>
      </c>
      <c r="G34" s="34">
        <v>237807</v>
      </c>
      <c r="H34" s="34">
        <v>22689</v>
      </c>
      <c r="I34" s="34">
        <v>11070</v>
      </c>
      <c r="J34" s="34">
        <v>313755</v>
      </c>
      <c r="K34" s="34">
        <v>299328</v>
      </c>
      <c r="L34" s="34">
        <v>14427</v>
      </c>
      <c r="M34" s="34">
        <v>151319</v>
      </c>
      <c r="N34" s="34">
        <v>149816</v>
      </c>
      <c r="O34" s="34">
        <v>1503</v>
      </c>
    </row>
    <row r="35" spans="1:15" ht="18" customHeight="1" x14ac:dyDescent="0.15">
      <c r="A35" s="30" t="s">
        <v>84</v>
      </c>
      <c r="B35" s="31"/>
      <c r="C35" s="32" t="s">
        <v>17</v>
      </c>
      <c r="D35" s="33"/>
      <c r="E35" s="34">
        <v>326770</v>
      </c>
      <c r="F35" s="34">
        <v>326347</v>
      </c>
      <c r="G35" s="34">
        <v>303765</v>
      </c>
      <c r="H35" s="34">
        <v>22582</v>
      </c>
      <c r="I35" s="34">
        <v>423</v>
      </c>
      <c r="J35" s="34">
        <v>336978</v>
      </c>
      <c r="K35" s="34">
        <v>336742</v>
      </c>
      <c r="L35" s="34">
        <v>236</v>
      </c>
      <c r="M35" s="34">
        <v>252602</v>
      </c>
      <c r="N35" s="34">
        <v>250819</v>
      </c>
      <c r="O35" s="34">
        <v>1783</v>
      </c>
    </row>
    <row r="36" spans="1:15" ht="18" customHeight="1" x14ac:dyDescent="0.15">
      <c r="A36" s="30" t="s">
        <v>85</v>
      </c>
      <c r="B36" s="31"/>
      <c r="C36" s="32" t="s">
        <v>18</v>
      </c>
      <c r="D36" s="33"/>
      <c r="E36" s="34">
        <v>375172</v>
      </c>
      <c r="F36" s="34">
        <v>373293</v>
      </c>
      <c r="G36" s="34">
        <v>350259</v>
      </c>
      <c r="H36" s="34">
        <v>23034</v>
      </c>
      <c r="I36" s="34">
        <v>1879</v>
      </c>
      <c r="J36" s="34">
        <v>459316</v>
      </c>
      <c r="K36" s="34">
        <v>456275</v>
      </c>
      <c r="L36" s="34">
        <v>3041</v>
      </c>
      <c r="M36" s="34">
        <v>241720</v>
      </c>
      <c r="N36" s="34">
        <v>241685</v>
      </c>
      <c r="O36" s="34">
        <v>35</v>
      </c>
    </row>
    <row r="37" spans="1:15" ht="18" customHeight="1" x14ac:dyDescent="0.15">
      <c r="A37" s="30" t="s">
        <v>86</v>
      </c>
      <c r="B37" s="31"/>
      <c r="C37" s="32" t="s">
        <v>19</v>
      </c>
      <c r="D37" s="33"/>
      <c r="E37" s="34">
        <v>341072</v>
      </c>
      <c r="F37" s="34">
        <v>341072</v>
      </c>
      <c r="G37" s="34">
        <v>296610</v>
      </c>
      <c r="H37" s="34">
        <v>44462</v>
      </c>
      <c r="I37" s="34">
        <v>0</v>
      </c>
      <c r="J37" s="34">
        <v>375446</v>
      </c>
      <c r="K37" s="34">
        <v>375446</v>
      </c>
      <c r="L37" s="34">
        <v>0</v>
      </c>
      <c r="M37" s="34">
        <v>226186</v>
      </c>
      <c r="N37" s="34">
        <v>226186</v>
      </c>
      <c r="O37" s="34">
        <v>0</v>
      </c>
    </row>
    <row r="38" spans="1:15" ht="18" customHeight="1" x14ac:dyDescent="0.15">
      <c r="A38" s="30" t="s">
        <v>87</v>
      </c>
      <c r="B38" s="31"/>
      <c r="C38" s="32" t="s">
        <v>44</v>
      </c>
      <c r="D38" s="33"/>
      <c r="E38" s="34">
        <v>305919</v>
      </c>
      <c r="F38" s="34">
        <v>305919</v>
      </c>
      <c r="G38" s="34">
        <v>273620</v>
      </c>
      <c r="H38" s="34">
        <v>32299</v>
      </c>
      <c r="I38" s="34">
        <v>0</v>
      </c>
      <c r="J38" s="34">
        <v>340166</v>
      </c>
      <c r="K38" s="34">
        <v>340166</v>
      </c>
      <c r="L38" s="34">
        <v>0</v>
      </c>
      <c r="M38" s="34">
        <v>228356</v>
      </c>
      <c r="N38" s="34">
        <v>228356</v>
      </c>
      <c r="O38" s="34">
        <v>0</v>
      </c>
    </row>
    <row r="39" spans="1:15" ht="18" customHeight="1" x14ac:dyDescent="0.15">
      <c r="A39" s="30" t="s">
        <v>88</v>
      </c>
      <c r="B39" s="31"/>
      <c r="C39" s="32" t="s">
        <v>45</v>
      </c>
      <c r="D39" s="33"/>
      <c r="E39" s="34">
        <v>325568</v>
      </c>
      <c r="F39" s="34">
        <v>323821</v>
      </c>
      <c r="G39" s="34">
        <v>298908</v>
      </c>
      <c r="H39" s="34">
        <v>24913</v>
      </c>
      <c r="I39" s="34">
        <v>1747</v>
      </c>
      <c r="J39" s="34">
        <v>350128</v>
      </c>
      <c r="K39" s="34">
        <v>348054</v>
      </c>
      <c r="L39" s="34">
        <v>2074</v>
      </c>
      <c r="M39" s="34">
        <v>235526</v>
      </c>
      <c r="N39" s="34">
        <v>234978</v>
      </c>
      <c r="O39" s="34">
        <v>548</v>
      </c>
    </row>
    <row r="40" spans="1:15" ht="18" customHeight="1" x14ac:dyDescent="0.15">
      <c r="A40" s="30" t="s">
        <v>89</v>
      </c>
      <c r="B40" s="31"/>
      <c r="C40" s="32" t="s">
        <v>46</v>
      </c>
      <c r="D40" s="33"/>
      <c r="E40" s="34">
        <v>296680</v>
      </c>
      <c r="F40" s="34">
        <v>293687</v>
      </c>
      <c r="G40" s="34">
        <v>278006</v>
      </c>
      <c r="H40" s="34">
        <v>15681</v>
      </c>
      <c r="I40" s="34">
        <v>2993</v>
      </c>
      <c r="J40" s="34">
        <v>392855</v>
      </c>
      <c r="K40" s="34">
        <v>388217</v>
      </c>
      <c r="L40" s="34">
        <v>4638</v>
      </c>
      <c r="M40" s="34">
        <v>156820</v>
      </c>
      <c r="N40" s="34">
        <v>156219</v>
      </c>
      <c r="O40" s="34">
        <v>601</v>
      </c>
    </row>
    <row r="41" spans="1:15" ht="18" customHeight="1" x14ac:dyDescent="0.15">
      <c r="A41" s="30" t="s">
        <v>90</v>
      </c>
      <c r="B41" s="31"/>
      <c r="C41" s="32" t="s">
        <v>47</v>
      </c>
      <c r="D41" s="33"/>
      <c r="E41" s="34">
        <v>348232</v>
      </c>
      <c r="F41" s="34">
        <v>340930</v>
      </c>
      <c r="G41" s="34">
        <v>310780</v>
      </c>
      <c r="H41" s="34">
        <v>30150</v>
      </c>
      <c r="I41" s="34">
        <v>7302</v>
      </c>
      <c r="J41" s="34">
        <v>390050</v>
      </c>
      <c r="K41" s="34">
        <v>381722</v>
      </c>
      <c r="L41" s="34">
        <v>8328</v>
      </c>
      <c r="M41" s="34">
        <v>205137</v>
      </c>
      <c r="N41" s="34">
        <v>201346</v>
      </c>
      <c r="O41" s="34">
        <v>3791</v>
      </c>
    </row>
    <row r="42" spans="1:15" ht="18" customHeight="1" x14ac:dyDescent="0.15">
      <c r="A42" s="30" t="s">
        <v>91</v>
      </c>
      <c r="B42" s="31"/>
      <c r="C42" s="32" t="s">
        <v>48</v>
      </c>
      <c r="D42" s="33"/>
      <c r="E42" s="34">
        <v>282354</v>
      </c>
      <c r="F42" s="34">
        <v>276127</v>
      </c>
      <c r="G42" s="34">
        <v>262736</v>
      </c>
      <c r="H42" s="34">
        <v>13391</v>
      </c>
      <c r="I42" s="34">
        <v>6227</v>
      </c>
      <c r="J42" s="34">
        <v>352813</v>
      </c>
      <c r="K42" s="34">
        <v>344083</v>
      </c>
      <c r="L42" s="34">
        <v>8730</v>
      </c>
      <c r="M42" s="34">
        <v>168013</v>
      </c>
      <c r="N42" s="34">
        <v>165847</v>
      </c>
      <c r="O42" s="34">
        <v>2166</v>
      </c>
    </row>
    <row r="43" spans="1:15" ht="18" customHeight="1" x14ac:dyDescent="0.15">
      <c r="A43" s="30" t="s">
        <v>92</v>
      </c>
      <c r="B43" s="31"/>
      <c r="C43" s="32" t="s">
        <v>20</v>
      </c>
      <c r="D43" s="33"/>
      <c r="E43" s="34">
        <v>377310</v>
      </c>
      <c r="F43" s="34">
        <v>375219</v>
      </c>
      <c r="G43" s="34">
        <v>343437</v>
      </c>
      <c r="H43" s="34">
        <v>31782</v>
      </c>
      <c r="I43" s="34">
        <v>2091</v>
      </c>
      <c r="J43" s="34">
        <v>403214</v>
      </c>
      <c r="K43" s="34">
        <v>401199</v>
      </c>
      <c r="L43" s="34">
        <v>2015</v>
      </c>
      <c r="M43" s="34">
        <v>268201</v>
      </c>
      <c r="N43" s="34">
        <v>265789</v>
      </c>
      <c r="O43" s="34">
        <v>2412</v>
      </c>
    </row>
    <row r="44" spans="1:15" ht="18" customHeight="1" x14ac:dyDescent="0.15">
      <c r="A44" s="30" t="s">
        <v>93</v>
      </c>
      <c r="B44" s="31"/>
      <c r="C44" s="32" t="s">
        <v>21</v>
      </c>
      <c r="D44" s="33"/>
      <c r="E44" s="34">
        <v>391619</v>
      </c>
      <c r="F44" s="34">
        <v>381609</v>
      </c>
      <c r="G44" s="34">
        <v>357471</v>
      </c>
      <c r="H44" s="34">
        <v>24138</v>
      </c>
      <c r="I44" s="34">
        <v>10010</v>
      </c>
      <c r="J44" s="34">
        <v>411562</v>
      </c>
      <c r="K44" s="34">
        <v>400740</v>
      </c>
      <c r="L44" s="34">
        <v>10822</v>
      </c>
      <c r="M44" s="34">
        <v>261980</v>
      </c>
      <c r="N44" s="34">
        <v>257248</v>
      </c>
      <c r="O44" s="34">
        <v>4732</v>
      </c>
    </row>
    <row r="45" spans="1:15" ht="18" customHeight="1" thickBot="1" x14ac:dyDescent="0.2">
      <c r="A45" s="40" t="s">
        <v>94</v>
      </c>
      <c r="B45" s="41"/>
      <c r="C45" s="42" t="s">
        <v>49</v>
      </c>
      <c r="D45" s="43"/>
      <c r="E45" s="44">
        <v>293691</v>
      </c>
      <c r="F45" s="44">
        <v>289609</v>
      </c>
      <c r="G45" s="44">
        <v>271897</v>
      </c>
      <c r="H45" s="44">
        <v>17712</v>
      </c>
      <c r="I45" s="44">
        <v>4082</v>
      </c>
      <c r="J45" s="44">
        <v>347881</v>
      </c>
      <c r="K45" s="44">
        <v>342701</v>
      </c>
      <c r="L45" s="44">
        <v>5180</v>
      </c>
      <c r="M45" s="44">
        <v>167687</v>
      </c>
      <c r="N45" s="44">
        <v>166157</v>
      </c>
      <c r="O45" s="44">
        <v>1530</v>
      </c>
    </row>
    <row r="46" spans="1:15" ht="18" customHeight="1" x14ac:dyDescent="0.15">
      <c r="A46" s="25" t="s">
        <v>95</v>
      </c>
      <c r="B46" s="26"/>
      <c r="C46" s="27" t="s">
        <v>22</v>
      </c>
      <c r="D46" s="28"/>
      <c r="E46" s="29">
        <v>279810</v>
      </c>
      <c r="F46" s="29">
        <v>277339</v>
      </c>
      <c r="G46" s="29">
        <v>259994</v>
      </c>
      <c r="H46" s="29">
        <v>17345</v>
      </c>
      <c r="I46" s="29">
        <v>2471</v>
      </c>
      <c r="J46" s="29">
        <v>348158</v>
      </c>
      <c r="K46" s="29">
        <v>345266</v>
      </c>
      <c r="L46" s="29">
        <v>2892</v>
      </c>
      <c r="M46" s="29">
        <v>159685</v>
      </c>
      <c r="N46" s="29">
        <v>157955</v>
      </c>
      <c r="O46" s="29">
        <v>1730</v>
      </c>
    </row>
    <row r="47" spans="1:15" ht="18" customHeight="1" thickBot="1" x14ac:dyDescent="0.2">
      <c r="A47" s="40" t="s">
        <v>96</v>
      </c>
      <c r="B47" s="41"/>
      <c r="C47" s="42" t="s">
        <v>23</v>
      </c>
      <c r="D47" s="43"/>
      <c r="E47" s="44">
        <v>165368</v>
      </c>
      <c r="F47" s="44">
        <v>161612</v>
      </c>
      <c r="G47" s="44">
        <v>153799</v>
      </c>
      <c r="H47" s="44">
        <v>7813</v>
      </c>
      <c r="I47" s="44">
        <v>3756</v>
      </c>
      <c r="J47" s="44">
        <v>247062</v>
      </c>
      <c r="K47" s="44">
        <v>241500</v>
      </c>
      <c r="L47" s="44">
        <v>5562</v>
      </c>
      <c r="M47" s="44">
        <v>118456</v>
      </c>
      <c r="N47" s="44">
        <v>115737</v>
      </c>
      <c r="O47" s="44">
        <v>2719</v>
      </c>
    </row>
    <row r="48" spans="1:15" ht="18" customHeight="1" thickBot="1" x14ac:dyDescent="0.2">
      <c r="A48" s="45" t="s">
        <v>97</v>
      </c>
      <c r="B48" s="46"/>
      <c r="C48" s="47" t="s">
        <v>50</v>
      </c>
      <c r="D48" s="48"/>
      <c r="E48" s="49">
        <v>128015</v>
      </c>
      <c r="F48" s="49">
        <v>128015</v>
      </c>
      <c r="G48" s="49">
        <v>126468</v>
      </c>
      <c r="H48" s="49">
        <v>1547</v>
      </c>
      <c r="I48" s="49">
        <v>0</v>
      </c>
      <c r="J48" s="49">
        <v>188950</v>
      </c>
      <c r="K48" s="49">
        <v>188950</v>
      </c>
      <c r="L48" s="49">
        <v>0</v>
      </c>
      <c r="M48" s="49">
        <v>106057</v>
      </c>
      <c r="N48" s="49">
        <v>106057</v>
      </c>
      <c r="O48" s="49">
        <v>0</v>
      </c>
    </row>
    <row r="49" spans="1:15" ht="18" customHeight="1" thickBot="1" x14ac:dyDescent="0.2">
      <c r="A49" s="45" t="s">
        <v>98</v>
      </c>
      <c r="B49" s="46"/>
      <c r="C49" s="47" t="s">
        <v>51</v>
      </c>
      <c r="D49" s="48"/>
      <c r="E49" s="49">
        <v>287590</v>
      </c>
      <c r="F49" s="49">
        <v>287289</v>
      </c>
      <c r="G49" s="49">
        <v>272652</v>
      </c>
      <c r="H49" s="49">
        <v>14637</v>
      </c>
      <c r="I49" s="49">
        <v>301</v>
      </c>
      <c r="J49" s="49">
        <v>410457</v>
      </c>
      <c r="K49" s="49">
        <v>410009</v>
      </c>
      <c r="L49" s="49">
        <v>448</v>
      </c>
      <c r="M49" s="49">
        <v>237430</v>
      </c>
      <c r="N49" s="49">
        <v>237189</v>
      </c>
      <c r="O49" s="49">
        <v>241</v>
      </c>
    </row>
    <row r="50" spans="1:15" ht="18" customHeight="1" x14ac:dyDescent="0.15">
      <c r="A50" s="25" t="s">
        <v>99</v>
      </c>
      <c r="B50" s="26"/>
      <c r="C50" s="27" t="s">
        <v>52</v>
      </c>
      <c r="D50" s="28"/>
      <c r="E50" s="29">
        <v>213864</v>
      </c>
      <c r="F50" s="29">
        <v>211472</v>
      </c>
      <c r="G50" s="29">
        <v>194718</v>
      </c>
      <c r="H50" s="29">
        <v>16754</v>
      </c>
      <c r="I50" s="29">
        <v>2392</v>
      </c>
      <c r="J50" s="29">
        <v>285212</v>
      </c>
      <c r="K50" s="29">
        <v>281971</v>
      </c>
      <c r="L50" s="29">
        <v>3241</v>
      </c>
      <c r="M50" s="29">
        <v>171525</v>
      </c>
      <c r="N50" s="29">
        <v>169637</v>
      </c>
      <c r="O50" s="29">
        <v>1888</v>
      </c>
    </row>
    <row r="51" spans="1:15" ht="18" customHeight="1" x14ac:dyDescent="0.15">
      <c r="A51" s="35" t="s">
        <v>100</v>
      </c>
      <c r="B51" s="36"/>
      <c r="C51" s="37" t="s">
        <v>53</v>
      </c>
      <c r="D51" s="38"/>
      <c r="E51" s="39">
        <v>167954</v>
      </c>
      <c r="F51" s="39">
        <v>166057</v>
      </c>
      <c r="G51" s="39">
        <v>151606</v>
      </c>
      <c r="H51" s="39">
        <v>14451</v>
      </c>
      <c r="I51" s="39">
        <v>1897</v>
      </c>
      <c r="J51" s="39">
        <v>231273</v>
      </c>
      <c r="K51" s="39">
        <v>228389</v>
      </c>
      <c r="L51" s="39">
        <v>2884</v>
      </c>
      <c r="M51" s="39">
        <v>113727</v>
      </c>
      <c r="N51" s="39">
        <v>112675</v>
      </c>
      <c r="O51" s="39">
        <v>1052</v>
      </c>
    </row>
    <row r="52" spans="1:15" x14ac:dyDescent="0.15">
      <c r="E52" s="18" t="s">
        <v>101</v>
      </c>
      <c r="I52" s="18" t="s">
        <v>101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20180913</vt:lpstr>
      <vt:lpstr>'20180913'!Print_Area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2018-11-27T01:26:57Z</dcterms:modified>
</cp:coreProperties>
</file>