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<sst xmlns="http://schemas.openxmlformats.org/spreadsheetml/2006/main" count="62" uniqueCount="30">
  <si>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</si>
  <si>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</si>
  <si>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</si>
  <si>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</si>
  <si>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</si>
  <si>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</si>
  <si>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</si>
  <si>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</si>
  <si>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</si>
  <si>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</si>
  <si>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</si>
  <si>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</si>
  <si>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</si>
  <si>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</si>
  <si>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</si>
  <si>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</si>
  <si>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</si>
  <si>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</si>
  <si>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</si>
  <si>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</si>
  <si>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</si>
  <si>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</si>
  <si>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</si>
  <si>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</si>
  <si>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</si>
  <si>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きまって支給  する給与</t>
  </si>
  <si>
    <t>本月中の減少　　労働者数</t>
  </si>
  <si>
    <t>卸売業,小売業</t>
  </si>
  <si>
    <t>医療,福祉</t>
  </si>
  <si>
    <t>第２０表  産業、就業形態別 常用労働者の１人平均月間現金給与額、出勤日数、実労働時間数及び常用労働者数（平成２４年８月分）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</si>
</sst>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6" fillId="0" borderId="23" xfId="0" applyNumberFormat="1" applyFont="1" applyBorder="1" applyAlignment="1">
      <alignment horizontal="distributed" vertical="center" wrapText="1"/>
    </xf>
    <xf numFmtId="0" fontId="3" fillId="0" borderId="24" xfId="0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6" fillId="0" borderId="32" xfId="0" applyNumberFormat="1" applyFont="1" applyBorder="1" applyAlignment="1">
      <alignment horizontal="distributed" vertical="center" wrapText="1"/>
    </xf>
    <xf numFmtId="0" fontId="3" fillId="0" borderId="3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6" fillId="0" borderId="34" xfId="0" applyNumberFormat="1" applyFont="1" applyBorder="1" applyAlignment="1">
      <alignment horizontal="distributed" vertical="center" wrapText="1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49" fontId="6" fillId="0" borderId="36" xfId="0" applyNumberFormat="1" applyFont="1" applyBorder="1" applyAlignment="1">
      <alignment horizontal="distributed" vertical="center" wrapText="1"/>
    </xf>
    <xf numFmtId="0" fontId="3" fillId="0" borderId="37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70" t="s">
        <v>29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24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4" t="s">
        <v>1</v>
      </c>
      <c r="F6" s="65"/>
      <c r="G6" s="65"/>
      <c r="H6" s="66"/>
      <c r="I6" s="67"/>
      <c r="J6" s="64" t="s">
        <v>2</v>
      </c>
      <c r="K6" s="66"/>
      <c r="L6" s="66"/>
      <c r="M6" s="66"/>
      <c r="N6" s="67"/>
    </row>
    <row r="7" spans="1:14" ht="36" customHeight="1" thickBot="1">
      <c r="A7" s="68" t="s">
        <v>3</v>
      </c>
      <c r="B7" s="69"/>
      <c r="C7" s="69"/>
      <c r="D7" s="44"/>
      <c r="E7" s="14" t="s">
        <v>12</v>
      </c>
      <c r="F7" s="16" t="s">
        <v>25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25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348430</v>
      </c>
      <c r="F8" s="22">
        <v>328151</v>
      </c>
      <c r="G8" s="22">
        <v>305477</v>
      </c>
      <c r="H8" s="22">
        <v>22674</v>
      </c>
      <c r="I8" s="22">
        <v>20279</v>
      </c>
      <c r="J8" s="22">
        <v>96835</v>
      </c>
      <c r="K8" s="22">
        <v>95663</v>
      </c>
      <c r="L8" s="22">
        <v>92056</v>
      </c>
      <c r="M8" s="22">
        <v>3607</v>
      </c>
      <c r="N8" s="22">
        <v>1172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355311</v>
      </c>
      <c r="F9" s="45">
        <v>325829</v>
      </c>
      <c r="G9" s="45">
        <v>298286</v>
      </c>
      <c r="H9" s="45">
        <v>27543</v>
      </c>
      <c r="I9" s="45">
        <v>29482</v>
      </c>
      <c r="J9" s="45">
        <v>113343</v>
      </c>
      <c r="K9" s="45">
        <v>109334</v>
      </c>
      <c r="L9" s="45">
        <v>101850</v>
      </c>
      <c r="M9" s="45">
        <v>7484</v>
      </c>
      <c r="N9" s="45">
        <v>4009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27</v>
      </c>
      <c r="D10" s="58"/>
      <c r="E10" s="46">
        <v>342601</v>
      </c>
      <c r="F10" s="46">
        <v>336876</v>
      </c>
      <c r="G10" s="46">
        <v>320863</v>
      </c>
      <c r="H10" s="46">
        <v>16013</v>
      </c>
      <c r="I10" s="46">
        <v>5725</v>
      </c>
      <c r="J10" s="46">
        <v>96365</v>
      </c>
      <c r="K10" s="46">
        <v>95675</v>
      </c>
      <c r="L10" s="46">
        <v>93600</v>
      </c>
      <c r="M10" s="46">
        <v>2075</v>
      </c>
      <c r="N10" s="46">
        <v>690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28</v>
      </c>
      <c r="D11" s="62"/>
      <c r="E11" s="47">
        <v>329796</v>
      </c>
      <c r="F11" s="47">
        <v>285231</v>
      </c>
      <c r="G11" s="47">
        <v>271907</v>
      </c>
      <c r="H11" s="47">
        <v>13324</v>
      </c>
      <c r="I11" s="47">
        <v>44565</v>
      </c>
      <c r="J11" s="47">
        <v>108549</v>
      </c>
      <c r="K11" s="47">
        <v>105238</v>
      </c>
      <c r="L11" s="47">
        <v>103477</v>
      </c>
      <c r="M11" s="47">
        <v>1761</v>
      </c>
      <c r="N11" s="47">
        <v>3311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10"/>
      <c r="B16" s="11"/>
      <c r="C16" s="12"/>
      <c r="D16" s="13"/>
      <c r="E16" s="64" t="s">
        <v>1</v>
      </c>
      <c r="F16" s="66"/>
      <c r="G16" s="66"/>
      <c r="H16" s="67"/>
      <c r="I16" s="64" t="s">
        <v>2</v>
      </c>
      <c r="J16" s="66"/>
      <c r="K16" s="66"/>
      <c r="L16" s="67"/>
    </row>
    <row r="17" spans="1:14" ht="36" customHeight="1" thickBot="1">
      <c r="A17" s="68" t="s">
        <v>3</v>
      </c>
      <c r="B17" s="69"/>
      <c r="C17" s="69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19.5</v>
      </c>
      <c r="F19" s="36">
        <v>163.4</v>
      </c>
      <c r="G19" s="36">
        <v>149.9</v>
      </c>
      <c r="H19" s="36">
        <v>13.5</v>
      </c>
      <c r="I19" s="36">
        <v>15.5</v>
      </c>
      <c r="J19" s="36">
        <v>91.7</v>
      </c>
      <c r="K19" s="36">
        <v>88.5</v>
      </c>
      <c r="L19" s="36">
        <v>3.2</v>
      </c>
      <c r="M19" s="63"/>
      <c r="N19" s="63"/>
    </row>
    <row r="20" spans="1:14" ht="18" customHeight="1">
      <c r="A20" s="51"/>
      <c r="B20" s="52"/>
      <c r="C20" s="53" t="s">
        <v>7</v>
      </c>
      <c r="D20" s="54"/>
      <c r="E20" s="48">
        <v>18.5</v>
      </c>
      <c r="F20" s="48">
        <v>159</v>
      </c>
      <c r="G20" s="48">
        <v>144.1</v>
      </c>
      <c r="H20" s="48">
        <v>14.9</v>
      </c>
      <c r="I20" s="48">
        <v>16.9</v>
      </c>
      <c r="J20" s="48">
        <v>113.4</v>
      </c>
      <c r="K20" s="48">
        <v>106.7</v>
      </c>
      <c r="L20" s="48">
        <v>6.7</v>
      </c>
      <c r="M20" s="8"/>
      <c r="N20" s="8"/>
    </row>
    <row r="21" spans="1:14" ht="18" customHeight="1">
      <c r="A21" s="55"/>
      <c r="B21" s="56"/>
      <c r="C21" s="57" t="s">
        <v>27</v>
      </c>
      <c r="D21" s="58"/>
      <c r="E21" s="49">
        <v>20.6</v>
      </c>
      <c r="F21" s="49">
        <v>172.6</v>
      </c>
      <c r="G21" s="49">
        <v>161.5</v>
      </c>
      <c r="H21" s="49">
        <v>11.1</v>
      </c>
      <c r="I21" s="49">
        <v>16.5</v>
      </c>
      <c r="J21" s="49">
        <v>96.3</v>
      </c>
      <c r="K21" s="49">
        <v>93.9</v>
      </c>
      <c r="L21" s="49">
        <v>2.4</v>
      </c>
      <c r="M21" s="8"/>
      <c r="N21" s="8"/>
    </row>
    <row r="22" spans="1:14" ht="18" customHeight="1">
      <c r="A22" s="59"/>
      <c r="B22" s="60"/>
      <c r="C22" s="61" t="s">
        <v>28</v>
      </c>
      <c r="D22" s="62"/>
      <c r="E22" s="50">
        <v>19.3</v>
      </c>
      <c r="F22" s="50">
        <v>154.5</v>
      </c>
      <c r="G22" s="50">
        <v>146.5</v>
      </c>
      <c r="H22" s="50">
        <v>8</v>
      </c>
      <c r="I22" s="50">
        <v>13.9</v>
      </c>
      <c r="J22" s="50">
        <v>79.3</v>
      </c>
      <c r="K22" s="50">
        <v>77.9</v>
      </c>
      <c r="L22" s="50">
        <v>1.4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21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4" t="s">
        <v>1</v>
      </c>
      <c r="F27" s="66"/>
      <c r="G27" s="66"/>
      <c r="H27" s="67"/>
      <c r="I27" s="64" t="s">
        <v>2</v>
      </c>
      <c r="J27" s="66"/>
      <c r="K27" s="66"/>
      <c r="L27" s="67"/>
    </row>
    <row r="28" spans="1:12" ht="36" customHeight="1" thickBot="1">
      <c r="A28" s="68" t="s">
        <v>3</v>
      </c>
      <c r="B28" s="69"/>
      <c r="C28" s="69"/>
      <c r="D28" s="44"/>
      <c r="E28" s="17" t="s">
        <v>15</v>
      </c>
      <c r="F28" s="16" t="s">
        <v>16</v>
      </c>
      <c r="G28" s="16" t="s">
        <v>26</v>
      </c>
      <c r="H28" s="17" t="s">
        <v>17</v>
      </c>
      <c r="I28" s="15" t="s">
        <v>18</v>
      </c>
      <c r="J28" s="16" t="s">
        <v>16</v>
      </c>
      <c r="K28" s="16" t="s">
        <v>26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1239923</v>
      </c>
      <c r="F29" s="22">
        <v>12847</v>
      </c>
      <c r="G29" s="22">
        <v>16519</v>
      </c>
      <c r="H29" s="22">
        <v>1236338</v>
      </c>
      <c r="I29" s="22">
        <v>796325</v>
      </c>
      <c r="J29" s="22">
        <v>21918</v>
      </c>
      <c r="K29" s="22">
        <v>22664</v>
      </c>
      <c r="L29" s="22">
        <v>795492</v>
      </c>
    </row>
    <row r="30" spans="1:12" ht="18" customHeight="1">
      <c r="A30" s="51"/>
      <c r="B30" s="52"/>
      <c r="C30" s="53" t="s">
        <v>7</v>
      </c>
      <c r="D30" s="54"/>
      <c r="E30" s="45">
        <v>314428</v>
      </c>
      <c r="F30" s="45">
        <v>3080</v>
      </c>
      <c r="G30" s="45">
        <v>3675</v>
      </c>
      <c r="H30" s="45">
        <v>313921</v>
      </c>
      <c r="I30" s="45">
        <v>78369</v>
      </c>
      <c r="J30" s="45">
        <v>2937</v>
      </c>
      <c r="K30" s="45">
        <v>2881</v>
      </c>
      <c r="L30" s="45">
        <v>78337</v>
      </c>
    </row>
    <row r="31" spans="1:12" ht="18" customHeight="1">
      <c r="A31" s="55"/>
      <c r="B31" s="56"/>
      <c r="C31" s="57" t="s">
        <v>27</v>
      </c>
      <c r="D31" s="58"/>
      <c r="E31" s="46">
        <v>185385</v>
      </c>
      <c r="F31" s="46">
        <v>1859</v>
      </c>
      <c r="G31" s="46">
        <v>2868</v>
      </c>
      <c r="H31" s="46">
        <v>184375</v>
      </c>
      <c r="I31" s="46">
        <v>252623</v>
      </c>
      <c r="J31" s="46">
        <v>5520</v>
      </c>
      <c r="K31" s="46">
        <v>3649</v>
      </c>
      <c r="L31" s="46">
        <v>254495</v>
      </c>
    </row>
    <row r="32" spans="1:12" ht="18" customHeight="1">
      <c r="A32" s="59"/>
      <c r="B32" s="60"/>
      <c r="C32" s="61" t="s">
        <v>28</v>
      </c>
      <c r="D32" s="62"/>
      <c r="E32" s="47">
        <v>159084</v>
      </c>
      <c r="F32" s="47">
        <v>1147</v>
      </c>
      <c r="G32" s="47">
        <v>1557</v>
      </c>
      <c r="H32" s="47">
        <v>158671</v>
      </c>
      <c r="I32" s="47">
        <v>86085</v>
      </c>
      <c r="J32" s="47">
        <v>1041</v>
      </c>
      <c r="K32" s="47">
        <v>2105</v>
      </c>
      <c r="L32" s="47">
        <v>85024</v>
      </c>
    </row>
  </sheetData>
  <sheetProtection/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2012-05-07T08:43:36Z</cp:lastPrinted>
  <dcterms:created xsi:type="dcterms:W3CDTF">2005-03-22T02:20:12Z</dcterms:created>
  <dcterms:modified xsi:type="dcterms:W3CDTF">2012-10-23T02:07:50Z</dcterms:modified>
  <cp:category/>
  <cp:version/>
  <cp:contentType/>
  <cp:contentStatus/>
</cp:coreProperties>
</file>