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<sst xmlns="http://schemas.openxmlformats.org/spreadsheetml/2006/main" count="62" uniqueCount="30">
  <si>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</si>
  <si>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</si>
  <si>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</si>
  <si>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</si>
  <si>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</si>
  <si>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</si>
  <si>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</si>
  <si>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</si>
  <si>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</si>
  <si>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</si>
  <si>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</si>
  <si>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</si>
  <si>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</si>
  <si>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</si>
  <si>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</si>
  <si>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</si>
  <si>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</si>
  <si>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</si>
  <si>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</si>
  <si>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</si>
  <si>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</si>
  <si>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</si>
  <si>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</si>
  <si>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</si>
  <si>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</si>
  <si>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きまって支給  する給与</t>
  </si>
  <si>
    <t>本月中の減少　　労働者数</t>
  </si>
  <si>
    <t>卸売業,小売業</t>
  </si>
  <si>
    <t>医療,福祉</t>
  </si>
  <si>
    <t>第２１表  産業、就業形態別 常用労働者の１人平均月間現金給与額、出勤日数、実労働時間数及び常用労働者数（平成２３年４月分）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</si>
</sst>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24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8" t="s">
        <v>1</v>
      </c>
      <c r="F6" s="63"/>
      <c r="G6" s="63"/>
      <c r="H6" s="59"/>
      <c r="I6" s="60"/>
      <c r="J6" s="58" t="s">
        <v>2</v>
      </c>
      <c r="K6" s="59"/>
      <c r="L6" s="59"/>
      <c r="M6" s="59"/>
      <c r="N6" s="60"/>
    </row>
    <row r="7" spans="1:14" ht="36" customHeight="1" thickBot="1">
      <c r="A7" s="61" t="s">
        <v>3</v>
      </c>
      <c r="B7" s="62"/>
      <c r="C7" s="62"/>
      <c r="D7" s="38"/>
      <c r="E7" s="12" t="s">
        <v>11</v>
      </c>
      <c r="F7" s="14" t="s">
        <v>25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25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356379</v>
      </c>
      <c r="F8" s="20">
        <v>344906</v>
      </c>
      <c r="G8" s="20">
        <v>316663</v>
      </c>
      <c r="H8" s="20">
        <v>28243</v>
      </c>
      <c r="I8" s="20">
        <v>11473</v>
      </c>
      <c r="J8" s="20">
        <v>101863</v>
      </c>
      <c r="K8" s="20">
        <v>101346</v>
      </c>
      <c r="L8" s="20">
        <v>97054</v>
      </c>
      <c r="M8" s="20">
        <v>4292</v>
      </c>
      <c r="N8" s="20">
        <v>517</v>
      </c>
    </row>
    <row r="9" spans="1:14" ht="18" customHeight="1">
      <c r="A9" s="45"/>
      <c r="B9" s="46"/>
      <c r="C9" s="47" t="s">
        <v>5</v>
      </c>
      <c r="D9" s="48"/>
      <c r="E9" s="39">
        <v>351398</v>
      </c>
      <c r="F9" s="39">
        <v>341565</v>
      </c>
      <c r="G9" s="39">
        <v>311095</v>
      </c>
      <c r="H9" s="39">
        <v>30470</v>
      </c>
      <c r="I9" s="39">
        <v>9833</v>
      </c>
      <c r="J9" s="39">
        <v>137152</v>
      </c>
      <c r="K9" s="39">
        <v>134592</v>
      </c>
      <c r="L9" s="39">
        <v>123899</v>
      </c>
      <c r="M9" s="39">
        <v>10693</v>
      </c>
      <c r="N9" s="39">
        <v>2560</v>
      </c>
    </row>
    <row r="10" spans="1:14" ht="18" customHeight="1">
      <c r="A10" s="49"/>
      <c r="B10" s="50"/>
      <c r="C10" s="51" t="s">
        <v>27</v>
      </c>
      <c r="D10" s="52"/>
      <c r="E10" s="40">
        <v>343327</v>
      </c>
      <c r="F10" s="40">
        <v>336214</v>
      </c>
      <c r="G10" s="40">
        <v>320441</v>
      </c>
      <c r="H10" s="40">
        <v>15773</v>
      </c>
      <c r="I10" s="40">
        <v>7113</v>
      </c>
      <c r="J10" s="40">
        <v>95596</v>
      </c>
      <c r="K10" s="40">
        <v>95488</v>
      </c>
      <c r="L10" s="40">
        <v>93325</v>
      </c>
      <c r="M10" s="40">
        <v>2163</v>
      </c>
      <c r="N10" s="40">
        <v>108</v>
      </c>
    </row>
    <row r="11" spans="1:14" ht="18" customHeight="1">
      <c r="A11" s="53"/>
      <c r="B11" s="54"/>
      <c r="C11" s="55" t="s">
        <v>28</v>
      </c>
      <c r="D11" s="56"/>
      <c r="E11" s="41">
        <v>325568</v>
      </c>
      <c r="F11" s="41">
        <v>308583</v>
      </c>
      <c r="G11" s="41">
        <v>270866</v>
      </c>
      <c r="H11" s="41">
        <v>37717</v>
      </c>
      <c r="I11" s="41">
        <v>16985</v>
      </c>
      <c r="J11" s="41">
        <v>157038</v>
      </c>
      <c r="K11" s="41">
        <v>157038</v>
      </c>
      <c r="L11" s="41">
        <v>154077</v>
      </c>
      <c r="M11" s="41">
        <v>2961</v>
      </c>
      <c r="N11" s="41">
        <v>0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8"/>
      <c r="B16" s="9"/>
      <c r="C16" s="10"/>
      <c r="D16" s="11"/>
      <c r="E16" s="58" t="s">
        <v>1</v>
      </c>
      <c r="F16" s="59"/>
      <c r="G16" s="59"/>
      <c r="H16" s="60"/>
      <c r="I16" s="58" t="s">
        <v>2</v>
      </c>
      <c r="J16" s="59"/>
      <c r="K16" s="59"/>
      <c r="L16" s="60"/>
    </row>
    <row r="17" spans="1:12" ht="36" customHeight="1" thickBot="1">
      <c r="A17" s="61" t="s">
        <v>3</v>
      </c>
      <c r="B17" s="62"/>
      <c r="C17" s="62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20.2</v>
      </c>
      <c r="F19" s="31">
        <v>169.6</v>
      </c>
      <c r="G19" s="31">
        <v>155.6</v>
      </c>
      <c r="H19" s="31">
        <v>14</v>
      </c>
      <c r="I19" s="31">
        <v>15.9</v>
      </c>
      <c r="J19" s="31">
        <v>93</v>
      </c>
      <c r="K19" s="31">
        <v>90.3</v>
      </c>
      <c r="L19" s="31">
        <v>2.7</v>
      </c>
    </row>
    <row r="20" spans="1:12" ht="18" customHeight="1">
      <c r="A20" s="45"/>
      <c r="B20" s="46"/>
      <c r="C20" s="47" t="s">
        <v>5</v>
      </c>
      <c r="D20" s="48"/>
      <c r="E20" s="42">
        <v>20</v>
      </c>
      <c r="F20" s="42">
        <v>168.8</v>
      </c>
      <c r="G20" s="42">
        <v>155.6</v>
      </c>
      <c r="H20" s="42">
        <v>13.2</v>
      </c>
      <c r="I20" s="42">
        <v>17.6</v>
      </c>
      <c r="J20" s="42">
        <v>126.5</v>
      </c>
      <c r="K20" s="42">
        <v>119.7</v>
      </c>
      <c r="L20" s="42">
        <v>6.8</v>
      </c>
    </row>
    <row r="21" spans="1:12" ht="18" customHeight="1">
      <c r="A21" s="49"/>
      <c r="B21" s="50"/>
      <c r="C21" s="51" t="s">
        <v>27</v>
      </c>
      <c r="D21" s="52"/>
      <c r="E21" s="43">
        <v>21.2</v>
      </c>
      <c r="F21" s="43">
        <v>171.7</v>
      </c>
      <c r="G21" s="43">
        <v>160.8</v>
      </c>
      <c r="H21" s="43">
        <v>10.9</v>
      </c>
      <c r="I21" s="43">
        <v>17.6</v>
      </c>
      <c r="J21" s="43">
        <v>98</v>
      </c>
      <c r="K21" s="43">
        <v>96.1</v>
      </c>
      <c r="L21" s="43">
        <v>1.9</v>
      </c>
    </row>
    <row r="22" spans="1:12" ht="18" customHeight="1">
      <c r="A22" s="53"/>
      <c r="B22" s="54"/>
      <c r="C22" s="55" t="s">
        <v>28</v>
      </c>
      <c r="D22" s="56"/>
      <c r="E22" s="44">
        <v>19.5</v>
      </c>
      <c r="F22" s="44">
        <v>152.7</v>
      </c>
      <c r="G22" s="44">
        <v>145.9</v>
      </c>
      <c r="H22" s="44">
        <v>6.8</v>
      </c>
      <c r="I22" s="44">
        <v>13.8</v>
      </c>
      <c r="J22" s="44">
        <v>82.2</v>
      </c>
      <c r="K22" s="44">
        <v>81.6</v>
      </c>
      <c r="L22" s="44">
        <v>0.6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8" t="s">
        <v>1</v>
      </c>
      <c r="F27" s="59"/>
      <c r="G27" s="59"/>
      <c r="H27" s="60"/>
      <c r="I27" s="58" t="s">
        <v>2</v>
      </c>
      <c r="J27" s="59"/>
      <c r="K27" s="59"/>
      <c r="L27" s="60"/>
    </row>
    <row r="28" spans="1:12" ht="36" customHeight="1" thickBot="1">
      <c r="A28" s="61" t="s">
        <v>3</v>
      </c>
      <c r="B28" s="62"/>
      <c r="C28" s="62"/>
      <c r="D28" s="38"/>
      <c r="E28" s="15" t="s">
        <v>14</v>
      </c>
      <c r="F28" s="14" t="s">
        <v>15</v>
      </c>
      <c r="G28" s="14" t="s">
        <v>26</v>
      </c>
      <c r="H28" s="15" t="s">
        <v>16</v>
      </c>
      <c r="I28" s="13" t="s">
        <v>17</v>
      </c>
      <c r="J28" s="14" t="s">
        <v>15</v>
      </c>
      <c r="K28" s="14" t="s">
        <v>26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708168</v>
      </c>
      <c r="F29" s="20">
        <v>33170</v>
      </c>
      <c r="G29" s="20">
        <v>24546</v>
      </c>
      <c r="H29" s="20">
        <v>716853</v>
      </c>
      <c r="I29" s="20">
        <v>332975</v>
      </c>
      <c r="J29" s="20">
        <v>16425</v>
      </c>
      <c r="K29" s="20">
        <v>17099</v>
      </c>
      <c r="L29" s="20">
        <v>332240</v>
      </c>
    </row>
    <row r="30" spans="1:12" ht="18" customHeight="1">
      <c r="A30" s="45"/>
      <c r="B30" s="46"/>
      <c r="C30" s="47" t="s">
        <v>5</v>
      </c>
      <c r="D30" s="48"/>
      <c r="E30" s="39">
        <v>244633</v>
      </c>
      <c r="F30" s="39">
        <v>6581</v>
      </c>
      <c r="G30" s="39">
        <v>3458</v>
      </c>
      <c r="H30" s="39">
        <v>247755</v>
      </c>
      <c r="I30" s="39">
        <v>55743</v>
      </c>
      <c r="J30" s="39">
        <v>1015</v>
      </c>
      <c r="K30" s="39">
        <v>1099</v>
      </c>
      <c r="L30" s="39">
        <v>55660</v>
      </c>
    </row>
    <row r="31" spans="1:12" ht="18" customHeight="1">
      <c r="A31" s="49"/>
      <c r="B31" s="50"/>
      <c r="C31" s="51" t="s">
        <v>27</v>
      </c>
      <c r="D31" s="52"/>
      <c r="E31" s="40">
        <v>68463</v>
      </c>
      <c r="F31" s="40">
        <v>3469</v>
      </c>
      <c r="G31" s="40">
        <v>882</v>
      </c>
      <c r="H31" s="40">
        <v>71050</v>
      </c>
      <c r="I31" s="40">
        <v>82870</v>
      </c>
      <c r="J31" s="40">
        <v>1381</v>
      </c>
      <c r="K31" s="40">
        <v>2555</v>
      </c>
      <c r="L31" s="40">
        <v>81696</v>
      </c>
    </row>
    <row r="32" spans="1:12" ht="18" customHeight="1">
      <c r="A32" s="53"/>
      <c r="B32" s="54"/>
      <c r="C32" s="55" t="s">
        <v>28</v>
      </c>
      <c r="D32" s="56"/>
      <c r="E32" s="41">
        <v>92456</v>
      </c>
      <c r="F32" s="41">
        <v>4640</v>
      </c>
      <c r="G32" s="41">
        <v>4473</v>
      </c>
      <c r="H32" s="41">
        <v>92622</v>
      </c>
      <c r="I32" s="41">
        <v>27204</v>
      </c>
      <c r="J32" s="41">
        <v>2414</v>
      </c>
      <c r="K32" s="41">
        <v>1408</v>
      </c>
      <c r="L32" s="41">
        <v>28211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2010-02-09T02:38:34Z</cp:lastPrinted>
  <dcterms:created xsi:type="dcterms:W3CDTF">2005-03-22T02:30:20Z</dcterms:created>
  <dcterms:modified xsi:type="dcterms:W3CDTF">2011-06-20T04:20:08Z</dcterms:modified>
  <cp:category/>
  <cp:version/>
  <cp:contentType/>
  <cp:contentStatus/>
</cp:coreProperties>
</file>