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<sst xmlns="http://schemas.openxmlformats.org/spreadsheetml/2006/main" count="62" uniqueCount="30">
  <si>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</si>
  <si>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</si>
  <si>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</si>
  <si>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</si>
  <si>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</si>
  <si>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</si>
  <si>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</si>
  <si>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</si>
  <si>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</si>
  <si>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</si>
  <si>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</si>
  <si>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</si>
  <si>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</si>
  <si>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</si>
  <si>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</si>
  <si>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</si>
  <si>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</si>
  <si>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</si>
  <si>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</si>
  <si>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</si>
  <si>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</si>
  <si>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</si>
  <si>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</si>
  <si>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</si>
  <si>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</si>
  <si>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きまって支給  する給与</t>
  </si>
  <si>
    <t>本月中の減少　　労働者数</t>
  </si>
  <si>
    <t>卸売業,小売業</t>
  </si>
  <si>
    <t>医療,福祉</t>
  </si>
  <si>
    <t>第２１表  産業、就業形態別 常用労働者の１人平均月間現金給与額、出勤日数、実労働時間数及び常用労働者数（平成２４年１０月分）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</si>
</sst>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25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25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344619</v>
      </c>
      <c r="F8" s="20">
        <v>341087</v>
      </c>
      <c r="G8" s="20">
        <v>314887</v>
      </c>
      <c r="H8" s="20">
        <v>26200</v>
      </c>
      <c r="I8" s="20">
        <v>3532</v>
      </c>
      <c r="J8" s="20">
        <v>104087</v>
      </c>
      <c r="K8" s="20">
        <v>103633</v>
      </c>
      <c r="L8" s="20">
        <v>98697</v>
      </c>
      <c r="M8" s="20">
        <v>4936</v>
      </c>
      <c r="N8" s="20">
        <v>454</v>
      </c>
    </row>
    <row r="9" spans="1:14" ht="18" customHeight="1">
      <c r="A9" s="45"/>
      <c r="B9" s="46"/>
      <c r="C9" s="47" t="s">
        <v>5</v>
      </c>
      <c r="D9" s="48"/>
      <c r="E9" s="39">
        <v>332718</v>
      </c>
      <c r="F9" s="39">
        <v>329119</v>
      </c>
      <c r="G9" s="39">
        <v>299858</v>
      </c>
      <c r="H9" s="39">
        <v>29261</v>
      </c>
      <c r="I9" s="39">
        <v>3599</v>
      </c>
      <c r="J9" s="39">
        <v>122819</v>
      </c>
      <c r="K9" s="39">
        <v>121422</v>
      </c>
      <c r="L9" s="39">
        <v>112296</v>
      </c>
      <c r="M9" s="39">
        <v>9126</v>
      </c>
      <c r="N9" s="39">
        <v>1397</v>
      </c>
    </row>
    <row r="10" spans="1:14" ht="18" customHeight="1">
      <c r="A10" s="49"/>
      <c r="B10" s="50"/>
      <c r="C10" s="51" t="s">
        <v>27</v>
      </c>
      <c r="D10" s="52"/>
      <c r="E10" s="40">
        <v>351350</v>
      </c>
      <c r="F10" s="40">
        <v>348671</v>
      </c>
      <c r="G10" s="40">
        <v>332823</v>
      </c>
      <c r="H10" s="40">
        <v>15848</v>
      </c>
      <c r="I10" s="40">
        <v>2679</v>
      </c>
      <c r="J10" s="40">
        <v>106485</v>
      </c>
      <c r="K10" s="40">
        <v>106334</v>
      </c>
      <c r="L10" s="40">
        <v>104447</v>
      </c>
      <c r="M10" s="40">
        <v>1887</v>
      </c>
      <c r="N10" s="40">
        <v>151</v>
      </c>
    </row>
    <row r="11" spans="1:14" ht="18" customHeight="1">
      <c r="A11" s="53"/>
      <c r="B11" s="54"/>
      <c r="C11" s="55" t="s">
        <v>28</v>
      </c>
      <c r="D11" s="56"/>
      <c r="E11" s="41">
        <v>297135</v>
      </c>
      <c r="F11" s="41">
        <v>295682</v>
      </c>
      <c r="G11" s="41">
        <v>283489</v>
      </c>
      <c r="H11" s="41">
        <v>12193</v>
      </c>
      <c r="I11" s="41">
        <v>1453</v>
      </c>
      <c r="J11" s="41">
        <v>112133</v>
      </c>
      <c r="K11" s="41">
        <v>112133</v>
      </c>
      <c r="L11" s="41">
        <v>110522</v>
      </c>
      <c r="M11" s="41">
        <v>1611</v>
      </c>
      <c r="N11" s="41">
        <v>0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20.2</v>
      </c>
      <c r="F19" s="31">
        <v>169.1</v>
      </c>
      <c r="G19" s="31">
        <v>154.5</v>
      </c>
      <c r="H19" s="31">
        <v>14.6</v>
      </c>
      <c r="I19" s="31">
        <v>16.3</v>
      </c>
      <c r="J19" s="31">
        <v>100.1</v>
      </c>
      <c r="K19" s="31">
        <v>95.7</v>
      </c>
      <c r="L19" s="31">
        <v>4.4</v>
      </c>
    </row>
    <row r="20" spans="1:12" ht="18" customHeight="1">
      <c r="A20" s="45"/>
      <c r="B20" s="46"/>
      <c r="C20" s="47" t="s">
        <v>5</v>
      </c>
      <c r="D20" s="48"/>
      <c r="E20" s="42">
        <v>19.7</v>
      </c>
      <c r="F20" s="42">
        <v>167.4</v>
      </c>
      <c r="G20" s="42">
        <v>153.2</v>
      </c>
      <c r="H20" s="42">
        <v>14.2</v>
      </c>
      <c r="I20" s="42">
        <v>18.1</v>
      </c>
      <c r="J20" s="42">
        <v>126.4</v>
      </c>
      <c r="K20" s="42">
        <v>118.8</v>
      </c>
      <c r="L20" s="42">
        <v>7.6</v>
      </c>
    </row>
    <row r="21" spans="1:12" ht="18" customHeight="1">
      <c r="A21" s="49"/>
      <c r="B21" s="50"/>
      <c r="C21" s="51" t="s">
        <v>27</v>
      </c>
      <c r="D21" s="52"/>
      <c r="E21" s="43">
        <v>20.5</v>
      </c>
      <c r="F21" s="43">
        <v>170.4</v>
      </c>
      <c r="G21" s="43">
        <v>158.9</v>
      </c>
      <c r="H21" s="43">
        <v>11.5</v>
      </c>
      <c r="I21" s="43">
        <v>17.3</v>
      </c>
      <c r="J21" s="43">
        <v>102.2</v>
      </c>
      <c r="K21" s="43">
        <v>98.6</v>
      </c>
      <c r="L21" s="43">
        <v>3.6</v>
      </c>
    </row>
    <row r="22" spans="1:12" ht="18" customHeight="1">
      <c r="A22" s="53"/>
      <c r="B22" s="54"/>
      <c r="C22" s="55" t="s">
        <v>28</v>
      </c>
      <c r="D22" s="56"/>
      <c r="E22" s="44">
        <v>19.1</v>
      </c>
      <c r="F22" s="44">
        <v>150.9</v>
      </c>
      <c r="G22" s="44">
        <v>143.4</v>
      </c>
      <c r="H22" s="44">
        <v>7.5</v>
      </c>
      <c r="I22" s="44">
        <v>14.2</v>
      </c>
      <c r="J22" s="44">
        <v>85.4</v>
      </c>
      <c r="K22" s="44">
        <v>83.5</v>
      </c>
      <c r="L22" s="44">
        <v>1.9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26</v>
      </c>
      <c r="H28" s="15" t="s">
        <v>16</v>
      </c>
      <c r="I28" s="13" t="s">
        <v>17</v>
      </c>
      <c r="J28" s="14" t="s">
        <v>15</v>
      </c>
      <c r="K28" s="14" t="s">
        <v>26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754706</v>
      </c>
      <c r="F29" s="20">
        <v>10204</v>
      </c>
      <c r="G29" s="20">
        <v>11477</v>
      </c>
      <c r="H29" s="20">
        <v>753470</v>
      </c>
      <c r="I29" s="20">
        <v>395702</v>
      </c>
      <c r="J29" s="20">
        <v>11479</v>
      </c>
      <c r="K29" s="20">
        <v>13603</v>
      </c>
      <c r="L29" s="20">
        <v>393541</v>
      </c>
    </row>
    <row r="30" spans="1:12" ht="18" customHeight="1">
      <c r="A30" s="45"/>
      <c r="B30" s="46"/>
      <c r="C30" s="47" t="s">
        <v>5</v>
      </c>
      <c r="D30" s="48"/>
      <c r="E30" s="39">
        <v>227453</v>
      </c>
      <c r="F30" s="39">
        <v>1381</v>
      </c>
      <c r="G30" s="39">
        <v>2883</v>
      </c>
      <c r="H30" s="39">
        <v>225978</v>
      </c>
      <c r="I30" s="39">
        <v>50709</v>
      </c>
      <c r="J30" s="39">
        <v>1171</v>
      </c>
      <c r="K30" s="39">
        <v>1286</v>
      </c>
      <c r="L30" s="39">
        <v>50567</v>
      </c>
    </row>
    <row r="31" spans="1:12" ht="18" customHeight="1">
      <c r="A31" s="49"/>
      <c r="B31" s="50"/>
      <c r="C31" s="51" t="s">
        <v>27</v>
      </c>
      <c r="D31" s="52"/>
      <c r="E31" s="40">
        <v>82380</v>
      </c>
      <c r="F31" s="40">
        <v>1790</v>
      </c>
      <c r="G31" s="40">
        <v>1902</v>
      </c>
      <c r="H31" s="40">
        <v>82269</v>
      </c>
      <c r="I31" s="40">
        <v>114525</v>
      </c>
      <c r="J31" s="40">
        <v>1914</v>
      </c>
      <c r="K31" s="40">
        <v>3124</v>
      </c>
      <c r="L31" s="40">
        <v>113314</v>
      </c>
    </row>
    <row r="32" spans="1:12" ht="18" customHeight="1">
      <c r="A32" s="53"/>
      <c r="B32" s="54"/>
      <c r="C32" s="55" t="s">
        <v>28</v>
      </c>
      <c r="D32" s="56"/>
      <c r="E32" s="41">
        <v>119480</v>
      </c>
      <c r="F32" s="41">
        <v>2332</v>
      </c>
      <c r="G32" s="41">
        <v>1055</v>
      </c>
      <c r="H32" s="41">
        <v>120758</v>
      </c>
      <c r="I32" s="41">
        <v>22323</v>
      </c>
      <c r="J32" s="41">
        <v>974</v>
      </c>
      <c r="K32" s="41">
        <v>194</v>
      </c>
      <c r="L32" s="41">
        <v>23102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2012-05-07T08:45:11Z</cp:lastPrinted>
  <dcterms:created xsi:type="dcterms:W3CDTF">2005-03-22T02:30:20Z</dcterms:created>
  <dcterms:modified xsi:type="dcterms:W3CDTF">2012-12-19T04:36:27Z</dcterms:modified>
  <cp:category/>
  <cp:version/>
  <cp:contentType/>
  <cp:contentStatus/>
</cp:coreProperties>
</file>