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<sst xmlns="http://schemas.openxmlformats.org/spreadsheetml/2006/main" count="143" uniqueCount="107">
  <si>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</si>
  <si>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</si>
  <si>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</si>
  <si>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</si>
  <si>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</si>
  <si>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</si>
  <si>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</si>
  <si>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</si>
  <si>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</si>
  <si>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</si>
  <si>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</si>
  <si>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</si>
  <si>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</si>
  <si>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</si>
  <si>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</si>
  <si>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</si>
  <si>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</si>
  <si>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</si>
  <si>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</si>
  <si>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</si>
  <si>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</si>
  <si>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</si>
  <si>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</si>
  <si>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</si>
  <si>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</si>
  <si>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</si>
  <si>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</si>
  <si>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</si>
  <si>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</si>
  <si>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</si>
  <si>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</si>
  <si>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</si>
  <si>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</si>
  <si>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</si>
  <si>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</si>
  <si>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</si>
  <si>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</si>
  <si>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</si>
  <si>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</si>
  <si>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</si>
  <si>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</si>
  <si>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</si>
  <si>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</si>
  <si>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</si>
  <si>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</si>
  <si>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</si>
  <si>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</si>
  <si>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</si>
  <si>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</si>
  <si>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</si>
  <si>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</si>
  <si>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</si>
  <si>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</si>
  <si>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</si>
  <si>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</si>
  <si>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</si>
  <si>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</si>
  <si>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</si>
  <si>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</si>
  <si>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</si>
  <si>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</si>
  <si>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</si>
  <si>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</si>
  <si>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</si>
  <si>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</si>
  <si>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</si>
  <si>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</si>
  <si>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</si>
  <si>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</si>
  <si>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</si>
  <si>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ｘ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</si>
  <si>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</si>
  <si>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</si>
  <si>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</si>
  <si>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</si>
  <si>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</si>
  <si>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</si>
  <si>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</si>
  <si>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</si>
  <si>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</si>
  <si>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</si>
  <si>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</si>
  <si>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</si>
  <si>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</si>
  <si>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</si>
  <si>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</si>
  <si>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</si>
  <si>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</si>
  <si>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</si>
  <si>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</si>
  <si>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</si>
  <si>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</si>
  <si>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</si>
  <si>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</si>
  <si>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</si>
  <si>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</si>
  <si>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</si>
  <si>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</si>
  <si>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</si>
  <si>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</si>
  <si>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</si>
  <si>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</si>
  <si>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</si>
  <si>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</si>
  <si>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</si>
  <si>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</si>
  <si>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第１８表  産業別 常用労働者数、パートタイム労働者数及びパートタイム労働者比率（男）　（平成２３年６月分）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</si>
</sst>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1015596</v>
      </c>
      <c r="F9" s="26">
        <v>17329</v>
      </c>
      <c r="G9" s="26">
        <v>17325</v>
      </c>
      <c r="H9" s="26">
        <v>1015600</v>
      </c>
      <c r="I9" s="26">
        <v>177640</v>
      </c>
      <c r="J9" s="27">
        <v>17.5</v>
      </c>
      <c r="K9" s="28">
        <v>591783</v>
      </c>
      <c r="L9" s="26">
        <v>11332</v>
      </c>
      <c r="M9" s="26">
        <v>10376</v>
      </c>
      <c r="N9" s="26">
        <v>592739</v>
      </c>
      <c r="O9" s="26">
        <v>93447</v>
      </c>
      <c r="P9" s="29">
        <v>15.8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365</v>
      </c>
      <c r="F10" s="48">
        <v>6</v>
      </c>
      <c r="G10" s="48">
        <v>1</v>
      </c>
      <c r="H10" s="48">
        <v>370</v>
      </c>
      <c r="I10" s="48">
        <v>7</v>
      </c>
      <c r="J10" s="49">
        <v>1.9</v>
      </c>
      <c r="K10" s="50">
        <v>365</v>
      </c>
      <c r="L10" s="48">
        <v>6</v>
      </c>
      <c r="M10" s="48">
        <v>1</v>
      </c>
      <c r="N10" s="48">
        <v>370</v>
      </c>
      <c r="O10" s="48">
        <v>7</v>
      </c>
      <c r="P10" s="51">
        <v>1.9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71053</v>
      </c>
      <c r="F11" s="52">
        <v>730</v>
      </c>
      <c r="G11" s="52">
        <v>966</v>
      </c>
      <c r="H11" s="52">
        <v>70817</v>
      </c>
      <c r="I11" s="52">
        <v>807</v>
      </c>
      <c r="J11" s="53">
        <v>1.1</v>
      </c>
      <c r="K11" s="54">
        <v>23301</v>
      </c>
      <c r="L11" s="52">
        <v>0</v>
      </c>
      <c r="M11" s="52">
        <v>208</v>
      </c>
      <c r="N11" s="52">
        <v>23093</v>
      </c>
      <c r="O11" s="52">
        <v>0</v>
      </c>
      <c r="P11" s="55">
        <v>0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286573</v>
      </c>
      <c r="F12" s="52">
        <v>2529</v>
      </c>
      <c r="G12" s="52">
        <v>2541</v>
      </c>
      <c r="H12" s="52">
        <v>286561</v>
      </c>
      <c r="I12" s="52">
        <v>22294</v>
      </c>
      <c r="J12" s="53">
        <v>7.8</v>
      </c>
      <c r="K12" s="54">
        <v>218422</v>
      </c>
      <c r="L12" s="52">
        <v>1686</v>
      </c>
      <c r="M12" s="52">
        <v>1452</v>
      </c>
      <c r="N12" s="52">
        <v>218656</v>
      </c>
      <c r="O12" s="52">
        <v>15582</v>
      </c>
      <c r="P12" s="55">
        <v>7.1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5936</v>
      </c>
      <c r="F13" s="52">
        <v>0</v>
      </c>
      <c r="G13" s="52">
        <v>0</v>
      </c>
      <c r="H13" s="52">
        <v>5936</v>
      </c>
      <c r="I13" s="52">
        <v>177</v>
      </c>
      <c r="J13" s="53">
        <v>3</v>
      </c>
      <c r="K13" s="54">
        <v>5936</v>
      </c>
      <c r="L13" s="52">
        <v>0</v>
      </c>
      <c r="M13" s="52">
        <v>0</v>
      </c>
      <c r="N13" s="52">
        <v>5936</v>
      </c>
      <c r="O13" s="52">
        <v>177</v>
      </c>
      <c r="P13" s="55">
        <v>3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28496</v>
      </c>
      <c r="F14" s="52">
        <v>494</v>
      </c>
      <c r="G14" s="52">
        <v>578</v>
      </c>
      <c r="H14" s="52">
        <v>28412</v>
      </c>
      <c r="I14" s="52">
        <v>107</v>
      </c>
      <c r="J14" s="53">
        <v>0.4</v>
      </c>
      <c r="K14" s="54">
        <v>24287</v>
      </c>
      <c r="L14" s="52">
        <v>494</v>
      </c>
      <c r="M14" s="52">
        <v>478</v>
      </c>
      <c r="N14" s="52">
        <v>24303</v>
      </c>
      <c r="O14" s="52">
        <v>107</v>
      </c>
      <c r="P14" s="55">
        <v>0.4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106489</v>
      </c>
      <c r="F15" s="52">
        <v>4373</v>
      </c>
      <c r="G15" s="52">
        <v>4255</v>
      </c>
      <c r="H15" s="52">
        <v>106607</v>
      </c>
      <c r="I15" s="52">
        <v>19831</v>
      </c>
      <c r="J15" s="53">
        <v>18.6</v>
      </c>
      <c r="K15" s="54">
        <v>76294</v>
      </c>
      <c r="L15" s="52">
        <v>4060</v>
      </c>
      <c r="M15" s="52">
        <v>3815</v>
      </c>
      <c r="N15" s="52">
        <v>76539</v>
      </c>
      <c r="O15" s="52">
        <v>15799</v>
      </c>
      <c r="P15" s="55">
        <v>20.6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195212</v>
      </c>
      <c r="F16" s="52">
        <v>2392</v>
      </c>
      <c r="G16" s="52">
        <v>1852</v>
      </c>
      <c r="H16" s="52">
        <v>195752</v>
      </c>
      <c r="I16" s="52">
        <v>47117</v>
      </c>
      <c r="J16" s="53">
        <v>24.1</v>
      </c>
      <c r="K16" s="54">
        <v>61761</v>
      </c>
      <c r="L16" s="52">
        <v>742</v>
      </c>
      <c r="M16" s="52">
        <v>703</v>
      </c>
      <c r="N16" s="52">
        <v>61800</v>
      </c>
      <c r="O16" s="52">
        <v>15496</v>
      </c>
      <c r="P16" s="55">
        <v>25.1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19998</v>
      </c>
      <c r="F17" s="52">
        <v>340</v>
      </c>
      <c r="G17" s="52">
        <v>872</v>
      </c>
      <c r="H17" s="52">
        <v>19466</v>
      </c>
      <c r="I17" s="52">
        <v>944</v>
      </c>
      <c r="J17" s="53">
        <v>4.8</v>
      </c>
      <c r="K17" s="54">
        <v>11702</v>
      </c>
      <c r="L17" s="52">
        <v>340</v>
      </c>
      <c r="M17" s="52">
        <v>872</v>
      </c>
      <c r="N17" s="52">
        <v>11170</v>
      </c>
      <c r="O17" s="52">
        <v>630</v>
      </c>
      <c r="P17" s="55">
        <v>5.6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13951</v>
      </c>
      <c r="F18" s="52">
        <v>301</v>
      </c>
      <c r="G18" s="52">
        <v>232</v>
      </c>
      <c r="H18" s="52">
        <v>14020</v>
      </c>
      <c r="I18" s="52">
        <v>1548</v>
      </c>
      <c r="J18" s="53">
        <v>11</v>
      </c>
      <c r="K18" s="54">
        <v>4884</v>
      </c>
      <c r="L18" s="52">
        <v>152</v>
      </c>
      <c r="M18" s="52">
        <v>232</v>
      </c>
      <c r="N18" s="52">
        <v>4804</v>
      </c>
      <c r="O18" s="52">
        <v>1024</v>
      </c>
      <c r="P18" s="55">
        <v>21.3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27583</v>
      </c>
      <c r="F19" s="52">
        <v>220</v>
      </c>
      <c r="G19" s="52">
        <v>163</v>
      </c>
      <c r="H19" s="52">
        <v>27640</v>
      </c>
      <c r="I19" s="52">
        <v>3124</v>
      </c>
      <c r="J19" s="53">
        <v>11.3</v>
      </c>
      <c r="K19" s="54">
        <v>17436</v>
      </c>
      <c r="L19" s="52">
        <v>79</v>
      </c>
      <c r="M19" s="52">
        <v>163</v>
      </c>
      <c r="N19" s="52">
        <v>17352</v>
      </c>
      <c r="O19" s="52">
        <v>730</v>
      </c>
      <c r="P19" s="55">
        <v>4.2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54170</v>
      </c>
      <c r="F20" s="52">
        <v>2447</v>
      </c>
      <c r="G20" s="52">
        <v>3222</v>
      </c>
      <c r="H20" s="52">
        <v>53395</v>
      </c>
      <c r="I20" s="52">
        <v>33705</v>
      </c>
      <c r="J20" s="53">
        <v>63.1</v>
      </c>
      <c r="K20" s="54">
        <v>19874</v>
      </c>
      <c r="L20" s="52">
        <v>1206</v>
      </c>
      <c r="M20" s="52">
        <v>378</v>
      </c>
      <c r="N20" s="52">
        <v>20702</v>
      </c>
      <c r="O20" s="52">
        <v>15749</v>
      </c>
      <c r="P20" s="55">
        <v>76.1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29154</v>
      </c>
      <c r="F21" s="52">
        <v>234</v>
      </c>
      <c r="G21" s="52">
        <v>419</v>
      </c>
      <c r="H21" s="52">
        <v>28969</v>
      </c>
      <c r="I21" s="52">
        <v>11563</v>
      </c>
      <c r="J21" s="53">
        <v>39.9</v>
      </c>
      <c r="K21" s="54">
        <v>13410</v>
      </c>
      <c r="L21" s="52">
        <v>234</v>
      </c>
      <c r="M21" s="52">
        <v>419</v>
      </c>
      <c r="N21" s="52">
        <v>13225</v>
      </c>
      <c r="O21" s="52">
        <v>6310</v>
      </c>
      <c r="P21" s="55">
        <v>47.7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46205</v>
      </c>
      <c r="F22" s="52">
        <v>159</v>
      </c>
      <c r="G22" s="52">
        <v>307</v>
      </c>
      <c r="H22" s="52">
        <v>46057</v>
      </c>
      <c r="I22" s="52">
        <v>11919</v>
      </c>
      <c r="J22" s="53">
        <v>25.9</v>
      </c>
      <c r="K22" s="54">
        <v>30420</v>
      </c>
      <c r="L22" s="52">
        <v>159</v>
      </c>
      <c r="M22" s="52">
        <v>307</v>
      </c>
      <c r="N22" s="52">
        <v>30272</v>
      </c>
      <c r="O22" s="52">
        <v>5447</v>
      </c>
      <c r="P22" s="55">
        <v>18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48733</v>
      </c>
      <c r="F23" s="52">
        <v>1038</v>
      </c>
      <c r="G23" s="52">
        <v>707</v>
      </c>
      <c r="H23" s="52">
        <v>49064</v>
      </c>
      <c r="I23" s="52">
        <v>13854</v>
      </c>
      <c r="J23" s="53">
        <v>28.2</v>
      </c>
      <c r="K23" s="54">
        <v>34947</v>
      </c>
      <c r="L23" s="52">
        <v>481</v>
      </c>
      <c r="M23" s="52">
        <v>707</v>
      </c>
      <c r="N23" s="52">
        <v>34721</v>
      </c>
      <c r="O23" s="52">
        <v>10164</v>
      </c>
      <c r="P23" s="55">
        <v>29.3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15193</v>
      </c>
      <c r="F24" s="52">
        <v>21</v>
      </c>
      <c r="G24" s="52">
        <v>202</v>
      </c>
      <c r="H24" s="52">
        <v>15012</v>
      </c>
      <c r="I24" s="52">
        <v>520</v>
      </c>
      <c r="J24" s="53">
        <v>3.5</v>
      </c>
      <c r="K24" s="54">
        <v>10925</v>
      </c>
      <c r="L24" s="52">
        <v>21</v>
      </c>
      <c r="M24" s="52">
        <v>94</v>
      </c>
      <c r="N24" s="52">
        <v>10852</v>
      </c>
      <c r="O24" s="52">
        <v>473</v>
      </c>
      <c r="P24" s="55">
        <v>4.4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66485</v>
      </c>
      <c r="F25" s="56">
        <v>2045</v>
      </c>
      <c r="G25" s="56">
        <v>1008</v>
      </c>
      <c r="H25" s="56">
        <v>67522</v>
      </c>
      <c r="I25" s="56">
        <v>10123</v>
      </c>
      <c r="J25" s="57">
        <v>15</v>
      </c>
      <c r="K25" s="58">
        <v>37819</v>
      </c>
      <c r="L25" s="56">
        <v>1672</v>
      </c>
      <c r="M25" s="56">
        <v>547</v>
      </c>
      <c r="N25" s="56">
        <v>38944</v>
      </c>
      <c r="O25" s="56">
        <v>5752</v>
      </c>
      <c r="P25" s="59">
        <v>14.8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29414</v>
      </c>
      <c r="F26" s="48">
        <v>633</v>
      </c>
      <c r="G26" s="48">
        <v>542</v>
      </c>
      <c r="H26" s="48">
        <v>29505</v>
      </c>
      <c r="I26" s="48">
        <v>10585</v>
      </c>
      <c r="J26" s="49">
        <v>35.9</v>
      </c>
      <c r="K26" s="50">
        <v>27052</v>
      </c>
      <c r="L26" s="48">
        <v>633</v>
      </c>
      <c r="M26" s="48">
        <v>542</v>
      </c>
      <c r="N26" s="48">
        <v>27143</v>
      </c>
      <c r="O26" s="48">
        <v>9789</v>
      </c>
      <c r="P26" s="51">
        <v>36.1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3637</v>
      </c>
      <c r="F27" s="52">
        <v>4</v>
      </c>
      <c r="G27" s="52">
        <v>442</v>
      </c>
      <c r="H27" s="52">
        <v>3199</v>
      </c>
      <c r="I27" s="52">
        <v>89</v>
      </c>
      <c r="J27" s="53">
        <v>2.8</v>
      </c>
      <c r="K27" s="54">
        <v>1438</v>
      </c>
      <c r="L27" s="52">
        <v>4</v>
      </c>
      <c r="M27" s="52">
        <v>39</v>
      </c>
      <c r="N27" s="52">
        <v>1403</v>
      </c>
      <c r="O27" s="52">
        <v>89</v>
      </c>
      <c r="P27" s="55">
        <v>6.3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1787</v>
      </c>
      <c r="F28" s="52">
        <v>0</v>
      </c>
      <c r="G28" s="52">
        <v>32</v>
      </c>
      <c r="H28" s="52">
        <v>1755</v>
      </c>
      <c r="I28" s="52">
        <v>192</v>
      </c>
      <c r="J28" s="53">
        <v>10.9</v>
      </c>
      <c r="K28" s="54" t="s">
        <v>70</v>
      </c>
      <c r="L28" s="52" t="s">
        <v>70</v>
      </c>
      <c r="M28" s="52" t="s">
        <v>70</v>
      </c>
      <c r="N28" s="52" t="s">
        <v>70</v>
      </c>
      <c r="O28" s="52" t="s">
        <v>70</v>
      </c>
      <c r="P28" s="55" t="s">
        <v>70</v>
      </c>
    </row>
    <row r="29" spans="1:16" ht="18" customHeight="1">
      <c r="A29" s="64" t="s">
        <v>71</v>
      </c>
      <c r="B29" s="65"/>
      <c r="C29" s="66" t="s">
        <v>3</v>
      </c>
      <c r="D29" s="67"/>
      <c r="E29" s="52">
        <v>4787</v>
      </c>
      <c r="F29" s="52">
        <v>11</v>
      </c>
      <c r="G29" s="52">
        <v>0</v>
      </c>
      <c r="H29" s="52">
        <v>4798</v>
      </c>
      <c r="I29" s="52">
        <v>469</v>
      </c>
      <c r="J29" s="53">
        <v>9.8</v>
      </c>
      <c r="K29" s="54" t="s">
        <v>70</v>
      </c>
      <c r="L29" s="52" t="s">
        <v>70</v>
      </c>
      <c r="M29" s="52" t="s">
        <v>70</v>
      </c>
      <c r="N29" s="52" t="s">
        <v>70</v>
      </c>
      <c r="O29" s="52" t="s">
        <v>70</v>
      </c>
      <c r="P29" s="52" t="s">
        <v>70</v>
      </c>
    </row>
    <row r="30" spans="1:16" ht="18" customHeight="1">
      <c r="A30" s="64" t="s">
        <v>72</v>
      </c>
      <c r="B30" s="65"/>
      <c r="C30" s="66" t="s">
        <v>4</v>
      </c>
      <c r="D30" s="67"/>
      <c r="E30" s="52">
        <v>13714</v>
      </c>
      <c r="F30" s="52">
        <v>151</v>
      </c>
      <c r="G30" s="52">
        <v>37</v>
      </c>
      <c r="H30" s="52">
        <v>13828</v>
      </c>
      <c r="I30" s="52">
        <v>884</v>
      </c>
      <c r="J30" s="53">
        <v>6.4</v>
      </c>
      <c r="K30" s="54">
        <v>8571</v>
      </c>
      <c r="L30" s="52">
        <v>68</v>
      </c>
      <c r="M30" s="52">
        <v>37</v>
      </c>
      <c r="N30" s="52">
        <v>8602</v>
      </c>
      <c r="O30" s="52">
        <v>328</v>
      </c>
      <c r="P30" s="55">
        <v>3.8</v>
      </c>
    </row>
    <row r="31" spans="1:16" ht="18" customHeight="1">
      <c r="A31" s="64" t="s">
        <v>73</v>
      </c>
      <c r="B31" s="65"/>
      <c r="C31" s="66" t="s">
        <v>5</v>
      </c>
      <c r="D31" s="67"/>
      <c r="E31" s="52">
        <v>26710</v>
      </c>
      <c r="F31" s="52">
        <v>738</v>
      </c>
      <c r="G31" s="52">
        <v>477</v>
      </c>
      <c r="H31" s="52">
        <v>26971</v>
      </c>
      <c r="I31" s="52">
        <v>1537</v>
      </c>
      <c r="J31" s="53">
        <v>5.7</v>
      </c>
      <c r="K31" s="54">
        <v>18042</v>
      </c>
      <c r="L31" s="52">
        <v>249</v>
      </c>
      <c r="M31" s="52">
        <v>71</v>
      </c>
      <c r="N31" s="52">
        <v>18220</v>
      </c>
      <c r="O31" s="52">
        <v>1319</v>
      </c>
      <c r="P31" s="55">
        <v>7.2</v>
      </c>
    </row>
    <row r="32" spans="1:16" ht="18" customHeight="1">
      <c r="A32" s="64" t="s">
        <v>74</v>
      </c>
      <c r="B32" s="65"/>
      <c r="C32" s="66" t="s">
        <v>75</v>
      </c>
      <c r="D32" s="67"/>
      <c r="E32" s="52">
        <v>17587</v>
      </c>
      <c r="F32" s="52">
        <v>30</v>
      </c>
      <c r="G32" s="52">
        <v>46</v>
      </c>
      <c r="H32" s="52">
        <v>17571</v>
      </c>
      <c r="I32" s="52">
        <v>235</v>
      </c>
      <c r="J32" s="53">
        <v>1.3</v>
      </c>
      <c r="K32" s="54">
        <v>15198</v>
      </c>
      <c r="L32" s="52">
        <v>30</v>
      </c>
      <c r="M32" s="52">
        <v>46</v>
      </c>
      <c r="N32" s="52">
        <v>15182</v>
      </c>
      <c r="O32" s="52">
        <v>136</v>
      </c>
      <c r="P32" s="55">
        <v>0.9</v>
      </c>
    </row>
    <row r="33" spans="1:16" ht="18" customHeight="1">
      <c r="A33" s="64" t="s">
        <v>76</v>
      </c>
      <c r="B33" s="65"/>
      <c r="C33" s="66" t="s">
        <v>6</v>
      </c>
      <c r="D33" s="67"/>
      <c r="E33" s="52">
        <v>15634</v>
      </c>
      <c r="F33" s="52">
        <v>76</v>
      </c>
      <c r="G33" s="52">
        <v>67</v>
      </c>
      <c r="H33" s="52">
        <v>15643</v>
      </c>
      <c r="I33" s="52">
        <v>1559</v>
      </c>
      <c r="J33" s="53">
        <v>10</v>
      </c>
      <c r="K33" s="54">
        <v>10972</v>
      </c>
      <c r="L33" s="52">
        <v>76</v>
      </c>
      <c r="M33" s="52">
        <v>67</v>
      </c>
      <c r="N33" s="52">
        <v>10981</v>
      </c>
      <c r="O33" s="52">
        <v>528</v>
      </c>
      <c r="P33" s="55">
        <v>4.8</v>
      </c>
    </row>
    <row r="34" spans="1:16" ht="18" customHeight="1">
      <c r="A34" s="64" t="s">
        <v>77</v>
      </c>
      <c r="B34" s="65"/>
      <c r="C34" s="66" t="s">
        <v>7</v>
      </c>
      <c r="D34" s="67"/>
      <c r="E34" s="52">
        <v>4591</v>
      </c>
      <c r="F34" s="52">
        <v>10</v>
      </c>
      <c r="G34" s="52">
        <v>34</v>
      </c>
      <c r="H34" s="52">
        <v>4567</v>
      </c>
      <c r="I34" s="52">
        <v>417</v>
      </c>
      <c r="J34" s="53">
        <v>9.1</v>
      </c>
      <c r="K34" s="54">
        <v>2217</v>
      </c>
      <c r="L34" s="52">
        <v>10</v>
      </c>
      <c r="M34" s="52">
        <v>34</v>
      </c>
      <c r="N34" s="52">
        <v>2193</v>
      </c>
      <c r="O34" s="52">
        <v>125</v>
      </c>
      <c r="P34" s="55">
        <v>5.7</v>
      </c>
    </row>
    <row r="35" spans="1:16" ht="18" customHeight="1">
      <c r="A35" s="64" t="s">
        <v>78</v>
      </c>
      <c r="B35" s="65"/>
      <c r="C35" s="66" t="s">
        <v>8</v>
      </c>
      <c r="D35" s="67"/>
      <c r="E35" s="52">
        <v>3446</v>
      </c>
      <c r="F35" s="52">
        <v>86</v>
      </c>
      <c r="G35" s="52">
        <v>3</v>
      </c>
      <c r="H35" s="52">
        <v>3529</v>
      </c>
      <c r="I35" s="52">
        <v>128</v>
      </c>
      <c r="J35" s="53">
        <v>3.6</v>
      </c>
      <c r="K35" s="54">
        <v>1533</v>
      </c>
      <c r="L35" s="52">
        <v>0</v>
      </c>
      <c r="M35" s="52">
        <v>3</v>
      </c>
      <c r="N35" s="52">
        <v>1530</v>
      </c>
      <c r="O35" s="52">
        <v>0</v>
      </c>
      <c r="P35" s="55">
        <v>0</v>
      </c>
    </row>
    <row r="36" spans="1:16" ht="18" customHeight="1">
      <c r="A36" s="64" t="s">
        <v>79</v>
      </c>
      <c r="B36" s="65"/>
      <c r="C36" s="66" t="s">
        <v>9</v>
      </c>
      <c r="D36" s="67"/>
      <c r="E36" s="52">
        <v>4533</v>
      </c>
      <c r="F36" s="52">
        <v>66</v>
      </c>
      <c r="G36" s="52">
        <v>15</v>
      </c>
      <c r="H36" s="52">
        <v>4584</v>
      </c>
      <c r="I36" s="52">
        <v>215</v>
      </c>
      <c r="J36" s="53">
        <v>4.7</v>
      </c>
      <c r="K36" s="54">
        <v>3037</v>
      </c>
      <c r="L36" s="52">
        <v>13</v>
      </c>
      <c r="M36" s="52">
        <v>15</v>
      </c>
      <c r="N36" s="52">
        <v>3035</v>
      </c>
      <c r="O36" s="52">
        <v>115</v>
      </c>
      <c r="P36" s="55">
        <v>3.8</v>
      </c>
    </row>
    <row r="37" spans="1:16" ht="18" customHeight="1">
      <c r="A37" s="64" t="s">
        <v>80</v>
      </c>
      <c r="B37" s="65"/>
      <c r="C37" s="66" t="s">
        <v>10</v>
      </c>
      <c r="D37" s="67"/>
      <c r="E37" s="52">
        <v>7734</v>
      </c>
      <c r="F37" s="52">
        <v>24</v>
      </c>
      <c r="G37" s="52">
        <v>87</v>
      </c>
      <c r="H37" s="52">
        <v>7671</v>
      </c>
      <c r="I37" s="52">
        <v>389</v>
      </c>
      <c r="J37" s="53">
        <v>5.1</v>
      </c>
      <c r="K37" s="54">
        <v>5980</v>
      </c>
      <c r="L37" s="52">
        <v>24</v>
      </c>
      <c r="M37" s="52">
        <v>3</v>
      </c>
      <c r="N37" s="52">
        <v>6001</v>
      </c>
      <c r="O37" s="52">
        <v>222</v>
      </c>
      <c r="P37" s="55">
        <v>3.7</v>
      </c>
    </row>
    <row r="38" spans="1:16" ht="18" customHeight="1">
      <c r="A38" s="64" t="s">
        <v>81</v>
      </c>
      <c r="B38" s="65"/>
      <c r="C38" s="66" t="s">
        <v>11</v>
      </c>
      <c r="D38" s="67"/>
      <c r="E38" s="52">
        <v>25462</v>
      </c>
      <c r="F38" s="52">
        <v>66</v>
      </c>
      <c r="G38" s="52">
        <v>139</v>
      </c>
      <c r="H38" s="52">
        <v>25389</v>
      </c>
      <c r="I38" s="52">
        <v>664</v>
      </c>
      <c r="J38" s="53">
        <v>2.6</v>
      </c>
      <c r="K38" s="54">
        <v>13518</v>
      </c>
      <c r="L38" s="52">
        <v>8</v>
      </c>
      <c r="M38" s="52">
        <v>92</v>
      </c>
      <c r="N38" s="52">
        <v>13434</v>
      </c>
      <c r="O38" s="52">
        <v>293</v>
      </c>
      <c r="P38" s="55">
        <v>2.2</v>
      </c>
    </row>
    <row r="39" spans="1:16" ht="18" customHeight="1">
      <c r="A39" s="64" t="s">
        <v>82</v>
      </c>
      <c r="B39" s="65"/>
      <c r="C39" s="66" t="s">
        <v>83</v>
      </c>
      <c r="D39" s="67"/>
      <c r="E39" s="52">
        <v>8374</v>
      </c>
      <c r="F39" s="52">
        <v>92</v>
      </c>
      <c r="G39" s="52">
        <v>135</v>
      </c>
      <c r="H39" s="52">
        <v>8331</v>
      </c>
      <c r="I39" s="52">
        <v>354</v>
      </c>
      <c r="J39" s="53">
        <v>4.2</v>
      </c>
      <c r="K39" s="54">
        <v>5582</v>
      </c>
      <c r="L39" s="52">
        <v>18</v>
      </c>
      <c r="M39" s="52">
        <v>18</v>
      </c>
      <c r="N39" s="52">
        <v>5582</v>
      </c>
      <c r="O39" s="52">
        <v>2</v>
      </c>
      <c r="P39" s="55">
        <v>0</v>
      </c>
    </row>
    <row r="40" spans="1:16" ht="18" customHeight="1">
      <c r="A40" s="64" t="s">
        <v>84</v>
      </c>
      <c r="B40" s="65"/>
      <c r="C40" s="66" t="s">
        <v>85</v>
      </c>
      <c r="D40" s="67"/>
      <c r="E40" s="52">
        <v>16462</v>
      </c>
      <c r="F40" s="52">
        <v>4</v>
      </c>
      <c r="G40" s="52">
        <v>16</v>
      </c>
      <c r="H40" s="52">
        <v>16450</v>
      </c>
      <c r="I40" s="52">
        <v>958</v>
      </c>
      <c r="J40" s="53">
        <v>5.8</v>
      </c>
      <c r="K40" s="54">
        <v>10299</v>
      </c>
      <c r="L40" s="52">
        <v>4</v>
      </c>
      <c r="M40" s="52">
        <v>16</v>
      </c>
      <c r="N40" s="52">
        <v>10287</v>
      </c>
      <c r="O40" s="52">
        <v>583</v>
      </c>
      <c r="P40" s="55">
        <v>5.7</v>
      </c>
    </row>
    <row r="41" spans="1:16" ht="18" customHeight="1">
      <c r="A41" s="64" t="s">
        <v>86</v>
      </c>
      <c r="B41" s="65"/>
      <c r="C41" s="66" t="s">
        <v>87</v>
      </c>
      <c r="D41" s="67"/>
      <c r="E41" s="52">
        <v>11454</v>
      </c>
      <c r="F41" s="52">
        <v>54</v>
      </c>
      <c r="G41" s="52">
        <v>65</v>
      </c>
      <c r="H41" s="52">
        <v>11443</v>
      </c>
      <c r="I41" s="52">
        <v>1322</v>
      </c>
      <c r="J41" s="53">
        <v>11.6</v>
      </c>
      <c r="K41" s="54">
        <v>8821</v>
      </c>
      <c r="L41" s="52">
        <v>54</v>
      </c>
      <c r="M41" s="52">
        <v>65</v>
      </c>
      <c r="N41" s="52">
        <v>8810</v>
      </c>
      <c r="O41" s="52">
        <v>476</v>
      </c>
      <c r="P41" s="55">
        <v>5.4</v>
      </c>
    </row>
    <row r="42" spans="1:16" ht="18" customHeight="1">
      <c r="A42" s="64" t="s">
        <v>88</v>
      </c>
      <c r="B42" s="65"/>
      <c r="C42" s="66" t="s">
        <v>89</v>
      </c>
      <c r="D42" s="67"/>
      <c r="E42" s="52">
        <v>16751</v>
      </c>
      <c r="F42" s="52">
        <v>146</v>
      </c>
      <c r="G42" s="52">
        <v>75</v>
      </c>
      <c r="H42" s="52">
        <v>16822</v>
      </c>
      <c r="I42" s="52">
        <v>395</v>
      </c>
      <c r="J42" s="53">
        <v>2.3</v>
      </c>
      <c r="K42" s="54">
        <v>15805</v>
      </c>
      <c r="L42" s="52">
        <v>146</v>
      </c>
      <c r="M42" s="52">
        <v>75</v>
      </c>
      <c r="N42" s="52">
        <v>15876</v>
      </c>
      <c r="O42" s="52">
        <v>395</v>
      </c>
      <c r="P42" s="55">
        <v>2.5</v>
      </c>
    </row>
    <row r="43" spans="1:16" ht="18" customHeight="1">
      <c r="A43" s="64" t="s">
        <v>90</v>
      </c>
      <c r="B43" s="65"/>
      <c r="C43" s="66" t="s">
        <v>91</v>
      </c>
      <c r="D43" s="67"/>
      <c r="E43" s="52">
        <v>12494</v>
      </c>
      <c r="F43" s="52">
        <v>80</v>
      </c>
      <c r="G43" s="52">
        <v>77</v>
      </c>
      <c r="H43" s="52">
        <v>12497</v>
      </c>
      <c r="I43" s="52">
        <v>537</v>
      </c>
      <c r="J43" s="53">
        <v>4.3</v>
      </c>
      <c r="K43" s="54">
        <v>11495</v>
      </c>
      <c r="L43" s="52">
        <v>80</v>
      </c>
      <c r="M43" s="52">
        <v>77</v>
      </c>
      <c r="N43" s="52">
        <v>11498</v>
      </c>
      <c r="O43" s="52">
        <v>137</v>
      </c>
      <c r="P43" s="55">
        <v>1.2</v>
      </c>
    </row>
    <row r="44" spans="1:16" ht="18" customHeight="1">
      <c r="A44" s="64" t="s">
        <v>92</v>
      </c>
      <c r="B44" s="65"/>
      <c r="C44" s="66" t="s">
        <v>12</v>
      </c>
      <c r="D44" s="67"/>
      <c r="E44" s="52">
        <v>11354</v>
      </c>
      <c r="F44" s="52">
        <v>108</v>
      </c>
      <c r="G44" s="52">
        <v>39</v>
      </c>
      <c r="H44" s="52">
        <v>11423</v>
      </c>
      <c r="I44" s="52">
        <v>151</v>
      </c>
      <c r="J44" s="53">
        <v>1.3</v>
      </c>
      <c r="K44" s="54">
        <v>11354</v>
      </c>
      <c r="L44" s="52">
        <v>108</v>
      </c>
      <c r="M44" s="52">
        <v>39</v>
      </c>
      <c r="N44" s="52">
        <v>11423</v>
      </c>
      <c r="O44" s="52">
        <v>151</v>
      </c>
      <c r="P44" s="55">
        <v>1.3</v>
      </c>
    </row>
    <row r="45" spans="1:16" ht="18" customHeight="1">
      <c r="A45" s="64" t="s">
        <v>93</v>
      </c>
      <c r="B45" s="65"/>
      <c r="C45" s="66" t="s">
        <v>13</v>
      </c>
      <c r="D45" s="67"/>
      <c r="E45" s="52">
        <v>42519</v>
      </c>
      <c r="F45" s="52">
        <v>122</v>
      </c>
      <c r="G45" s="52">
        <v>164</v>
      </c>
      <c r="H45" s="52">
        <v>42477</v>
      </c>
      <c r="I45" s="52">
        <v>773</v>
      </c>
      <c r="J45" s="53">
        <v>1.8</v>
      </c>
      <c r="K45" s="54">
        <v>39844</v>
      </c>
      <c r="L45" s="52">
        <v>122</v>
      </c>
      <c r="M45" s="52">
        <v>164</v>
      </c>
      <c r="N45" s="52">
        <v>39802</v>
      </c>
      <c r="O45" s="52">
        <v>448</v>
      </c>
      <c r="P45" s="55">
        <v>1.1</v>
      </c>
    </row>
    <row r="46" spans="1:16" ht="18" customHeight="1">
      <c r="A46" s="68" t="s">
        <v>94</v>
      </c>
      <c r="B46" s="69"/>
      <c r="C46" s="70" t="s">
        <v>95</v>
      </c>
      <c r="D46" s="71"/>
      <c r="E46" s="56">
        <v>8129</v>
      </c>
      <c r="F46" s="56">
        <v>28</v>
      </c>
      <c r="G46" s="56">
        <v>49</v>
      </c>
      <c r="H46" s="56">
        <v>8108</v>
      </c>
      <c r="I46" s="56">
        <v>441</v>
      </c>
      <c r="J46" s="57">
        <v>5.4</v>
      </c>
      <c r="K46" s="58">
        <v>4758</v>
      </c>
      <c r="L46" s="56">
        <v>28</v>
      </c>
      <c r="M46" s="56">
        <v>49</v>
      </c>
      <c r="N46" s="56">
        <v>4737</v>
      </c>
      <c r="O46" s="56">
        <v>313</v>
      </c>
      <c r="P46" s="59">
        <v>6.6</v>
      </c>
    </row>
    <row r="47" spans="1:16" ht="18" customHeight="1">
      <c r="A47" s="60" t="s">
        <v>96</v>
      </c>
      <c r="B47" s="61"/>
      <c r="C47" s="62" t="s">
        <v>14</v>
      </c>
      <c r="D47" s="63"/>
      <c r="E47" s="48">
        <v>60676</v>
      </c>
      <c r="F47" s="48">
        <v>262</v>
      </c>
      <c r="G47" s="48">
        <v>124</v>
      </c>
      <c r="H47" s="48">
        <v>60814</v>
      </c>
      <c r="I47" s="48">
        <v>8656</v>
      </c>
      <c r="J47" s="49">
        <v>14.2</v>
      </c>
      <c r="K47" s="50">
        <v>23680</v>
      </c>
      <c r="L47" s="48">
        <v>71</v>
      </c>
      <c r="M47" s="48">
        <v>124</v>
      </c>
      <c r="N47" s="48">
        <v>23627</v>
      </c>
      <c r="O47" s="48">
        <v>6189</v>
      </c>
      <c r="P47" s="51">
        <v>26.2</v>
      </c>
    </row>
    <row r="48" spans="1:16" ht="18" customHeight="1">
      <c r="A48" s="68" t="s">
        <v>97</v>
      </c>
      <c r="B48" s="69"/>
      <c r="C48" s="70" t="s">
        <v>15</v>
      </c>
      <c r="D48" s="71"/>
      <c r="E48" s="56">
        <v>134536</v>
      </c>
      <c r="F48" s="56">
        <v>2130</v>
      </c>
      <c r="G48" s="56">
        <v>1728</v>
      </c>
      <c r="H48" s="56">
        <v>134938</v>
      </c>
      <c r="I48" s="56">
        <v>38461</v>
      </c>
      <c r="J48" s="57">
        <v>28.5</v>
      </c>
      <c r="K48" s="58">
        <v>38081</v>
      </c>
      <c r="L48" s="56">
        <v>671</v>
      </c>
      <c r="M48" s="56">
        <v>579</v>
      </c>
      <c r="N48" s="56">
        <v>38173</v>
      </c>
      <c r="O48" s="56">
        <v>9307</v>
      </c>
      <c r="P48" s="59">
        <v>24.4</v>
      </c>
    </row>
    <row r="49" spans="1:16" ht="18" customHeight="1">
      <c r="A49" s="34" t="s">
        <v>98</v>
      </c>
      <c r="B49" s="35"/>
      <c r="C49" s="36" t="s">
        <v>99</v>
      </c>
      <c r="D49" s="37"/>
      <c r="E49" s="38">
        <v>3162</v>
      </c>
      <c r="F49" s="38">
        <v>68</v>
      </c>
      <c r="G49" s="38">
        <v>20</v>
      </c>
      <c r="H49" s="38">
        <v>3210</v>
      </c>
      <c r="I49" s="38">
        <v>1225</v>
      </c>
      <c r="J49" s="39">
        <v>38.2</v>
      </c>
      <c r="K49" s="40">
        <v>1879</v>
      </c>
      <c r="L49" s="38">
        <v>8</v>
      </c>
      <c r="M49" s="38">
        <v>20</v>
      </c>
      <c r="N49" s="38">
        <v>1867</v>
      </c>
      <c r="O49" s="38">
        <v>667</v>
      </c>
      <c r="P49" s="41">
        <v>35.7</v>
      </c>
    </row>
    <row r="50" spans="1:16" ht="18" customHeight="1">
      <c r="A50" s="34" t="s">
        <v>100</v>
      </c>
      <c r="B50" s="35"/>
      <c r="C50" s="36" t="s">
        <v>101</v>
      </c>
      <c r="D50" s="37"/>
      <c r="E50" s="38">
        <v>34911</v>
      </c>
      <c r="F50" s="38">
        <v>481</v>
      </c>
      <c r="G50" s="38">
        <v>515</v>
      </c>
      <c r="H50" s="38">
        <v>34877</v>
      </c>
      <c r="I50" s="38">
        <v>10148</v>
      </c>
      <c r="J50" s="39">
        <v>29.1</v>
      </c>
      <c r="K50" s="40">
        <v>28625</v>
      </c>
      <c r="L50" s="38">
        <v>481</v>
      </c>
      <c r="M50" s="38">
        <v>515</v>
      </c>
      <c r="N50" s="38">
        <v>28591</v>
      </c>
      <c r="O50" s="38">
        <v>8440</v>
      </c>
      <c r="P50" s="41">
        <v>29.5</v>
      </c>
    </row>
    <row r="51" spans="1:16" ht="18" customHeight="1">
      <c r="A51" s="60" t="s">
        <v>102</v>
      </c>
      <c r="B51" s="61"/>
      <c r="C51" s="62" t="s">
        <v>103</v>
      </c>
      <c r="D51" s="63"/>
      <c r="E51" s="48">
        <v>5549</v>
      </c>
      <c r="F51" s="48">
        <v>1073</v>
      </c>
      <c r="G51" s="48">
        <v>301</v>
      </c>
      <c r="H51" s="48">
        <v>6321</v>
      </c>
      <c r="I51" s="48">
        <v>411</v>
      </c>
      <c r="J51" s="49">
        <v>6.5</v>
      </c>
      <c r="K51" s="50">
        <v>4590</v>
      </c>
      <c r="L51" s="48">
        <v>897</v>
      </c>
      <c r="M51" s="48">
        <v>301</v>
      </c>
      <c r="N51" s="48">
        <v>5186</v>
      </c>
      <c r="O51" s="48">
        <v>411</v>
      </c>
      <c r="P51" s="51">
        <v>7.9</v>
      </c>
    </row>
    <row r="52" spans="1:16" ht="18" customHeight="1">
      <c r="A52" s="68" t="s">
        <v>104</v>
      </c>
      <c r="B52" s="69"/>
      <c r="C52" s="70" t="s">
        <v>105</v>
      </c>
      <c r="D52" s="71"/>
      <c r="E52" s="56">
        <v>31348</v>
      </c>
      <c r="F52" s="56">
        <v>594</v>
      </c>
      <c r="G52" s="56">
        <v>208</v>
      </c>
      <c r="H52" s="56">
        <v>31734</v>
      </c>
      <c r="I52" s="56">
        <v>7737</v>
      </c>
      <c r="J52" s="57">
        <v>24.4</v>
      </c>
      <c r="K52" s="58">
        <v>21672</v>
      </c>
      <c r="L52" s="56">
        <v>397</v>
      </c>
      <c r="M52" s="56">
        <v>208</v>
      </c>
      <c r="N52" s="56">
        <v>21861</v>
      </c>
      <c r="O52" s="56">
        <v>4300</v>
      </c>
      <c r="P52" s="59">
        <v>19.7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2011-08-18T23:50:02Z</dcterms:modified>
  <cp:category/>
  <cp:version/>
  <cp:contentType/>
  <cp:contentStatus/>
</cp:coreProperties>
</file>