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8075" windowHeight="8220" activeTab="0"/>
  </bookViews>
  <sheets>
    <sheet name="H7名目" sheetId="1" r:id="rId1"/>
    <sheet name="H7実質" sheetId="2" r:id="rId2"/>
    <sheet name="H12名目" sheetId="3" r:id="rId3"/>
    <sheet name="H12実質" sheetId="4" r:id="rId4"/>
    <sheet name="H17" sheetId="5" r:id="rId5"/>
  </sheets>
  <definedNames/>
  <calcPr fullCalcOnLoad="1"/>
</workbook>
</file>

<file path=xl/sharedStrings.xml><?xml version="1.0" encoding="utf-8"?>
<sst xmlns="http://schemas.openxmlformats.org/spreadsheetml/2006/main" count="1100" uniqueCount="219">
  <si>
    <t>耕種農業</t>
  </si>
  <si>
    <t>畜産</t>
  </si>
  <si>
    <t>農業サービス</t>
  </si>
  <si>
    <t>林業</t>
  </si>
  <si>
    <t>漁業</t>
  </si>
  <si>
    <t>金属鉱物</t>
  </si>
  <si>
    <t>非金属鉱物</t>
  </si>
  <si>
    <t>石炭・原油・天然ガス</t>
  </si>
  <si>
    <t>食料品</t>
  </si>
  <si>
    <t>飲料</t>
  </si>
  <si>
    <t>飼料・有機質肥料（除別掲）</t>
  </si>
  <si>
    <t>たばこ</t>
  </si>
  <si>
    <t>繊維工業製品</t>
  </si>
  <si>
    <t>衣服・その他の繊維既製品</t>
  </si>
  <si>
    <t>製材・木製品</t>
  </si>
  <si>
    <t>家具・装備品</t>
  </si>
  <si>
    <t>パルプ・紙・板紙・加工紙</t>
  </si>
  <si>
    <t>紙加工品</t>
  </si>
  <si>
    <t>印刷・製版・製本</t>
  </si>
  <si>
    <t>化学肥料</t>
  </si>
  <si>
    <t>無機化学工業製品</t>
  </si>
  <si>
    <t>石油化学基礎製品</t>
  </si>
  <si>
    <t>有機化学工業製品（除石油化学基礎製品）</t>
  </si>
  <si>
    <t>合成樹脂</t>
  </si>
  <si>
    <t>化学繊維</t>
  </si>
  <si>
    <t>医薬品</t>
  </si>
  <si>
    <t>化学最終製品（除医薬品）</t>
  </si>
  <si>
    <t>石油製品</t>
  </si>
  <si>
    <t>石炭製品</t>
  </si>
  <si>
    <t>プラスチック製品</t>
  </si>
  <si>
    <t>ゴム製品</t>
  </si>
  <si>
    <t>なめし革・毛皮・同製品</t>
  </si>
  <si>
    <t>ガラス・ガラス製品</t>
  </si>
  <si>
    <t>セメント・セメント製品</t>
  </si>
  <si>
    <t>陶磁器</t>
  </si>
  <si>
    <t>その他の窯業・土石製品</t>
  </si>
  <si>
    <t>銑鉄・粗鋼</t>
  </si>
  <si>
    <t>鋼材</t>
  </si>
  <si>
    <t>鋳鍛造品</t>
  </si>
  <si>
    <t>その他の鉄鋼製品</t>
  </si>
  <si>
    <t>非鉄金属製錬・精製</t>
  </si>
  <si>
    <t>非鉄金属加工製品</t>
  </si>
  <si>
    <t>建設・建築用金属製品</t>
  </si>
  <si>
    <t>その他の金属製品</t>
  </si>
  <si>
    <t>一般産業機械</t>
  </si>
  <si>
    <t>特殊産業機械</t>
  </si>
  <si>
    <t>その他の一般機械器具及び部品</t>
  </si>
  <si>
    <t>事務用・サービス用機器</t>
  </si>
  <si>
    <t>産業用電気機器</t>
  </si>
  <si>
    <t>電子応用装置・電気計測器</t>
  </si>
  <si>
    <t>その他の電気機器</t>
  </si>
  <si>
    <t>民生用電気機器</t>
  </si>
  <si>
    <t>通信機械・同関連機器</t>
  </si>
  <si>
    <t>電子計算機・同付属装置</t>
  </si>
  <si>
    <t>半導体素子・集積回路</t>
  </si>
  <si>
    <t>その他の電子部品</t>
  </si>
  <si>
    <t>乗用車</t>
  </si>
  <si>
    <t>その他の自動車</t>
  </si>
  <si>
    <t>自動車部品・同付属品</t>
  </si>
  <si>
    <t>船舶・同修理</t>
  </si>
  <si>
    <t>その他の輸送機械・同修理</t>
  </si>
  <si>
    <t>精密機械</t>
  </si>
  <si>
    <t>その他の製造工業製品</t>
  </si>
  <si>
    <t>建築</t>
  </si>
  <si>
    <t>建設補修</t>
  </si>
  <si>
    <t>公共事業</t>
  </si>
  <si>
    <t>その他の土木建設</t>
  </si>
  <si>
    <t>電力</t>
  </si>
  <si>
    <t>ガス・熱供給</t>
  </si>
  <si>
    <t>水道</t>
  </si>
  <si>
    <t>廃棄物処理</t>
  </si>
  <si>
    <t>商業</t>
  </si>
  <si>
    <t>金融・保険</t>
  </si>
  <si>
    <t>不動産仲介及び賃貸</t>
  </si>
  <si>
    <t>住宅賃貸料</t>
  </si>
  <si>
    <t>鉄道輸送</t>
  </si>
  <si>
    <t>道路輸送（除自家輸送）</t>
  </si>
  <si>
    <t>水運</t>
  </si>
  <si>
    <t>航空輸送</t>
  </si>
  <si>
    <t>貨物利用運送</t>
  </si>
  <si>
    <t>倉庫</t>
  </si>
  <si>
    <t>運輸付帯サービス</t>
  </si>
  <si>
    <t>通信</t>
  </si>
  <si>
    <t>放送</t>
  </si>
  <si>
    <t>情報サービス</t>
  </si>
  <si>
    <t>映像・文字情報制作</t>
  </si>
  <si>
    <t>公務</t>
  </si>
  <si>
    <t>教育</t>
  </si>
  <si>
    <t>研究</t>
  </si>
  <si>
    <t>医療・保健・社会保障・介護</t>
  </si>
  <si>
    <t>その他の公共サービス</t>
  </si>
  <si>
    <t>広告</t>
  </si>
  <si>
    <t>物品賃貸サービス</t>
  </si>
  <si>
    <t>自動車・機械修理</t>
  </si>
  <si>
    <t>その他の対事業所サービス</t>
  </si>
  <si>
    <t>娯楽サービス</t>
  </si>
  <si>
    <t>飲食店</t>
  </si>
  <si>
    <t>宿泊業</t>
  </si>
  <si>
    <t>洗濯・理容・美容・浴場業</t>
  </si>
  <si>
    <t>その他の対個人サービス</t>
  </si>
  <si>
    <t>事務用品</t>
  </si>
  <si>
    <t>分類不明</t>
  </si>
  <si>
    <t xml:space="preserve">耕種農業                                                                                            </t>
  </si>
  <si>
    <t xml:space="preserve">畜産                                                                                                </t>
  </si>
  <si>
    <t xml:space="preserve">農業サービス                                                                                        </t>
  </si>
  <si>
    <t xml:space="preserve">林業                                                                                                </t>
  </si>
  <si>
    <t xml:space="preserve">漁業                                                                                                </t>
  </si>
  <si>
    <t xml:space="preserve">金属鉱物                                                                                            </t>
  </si>
  <si>
    <t xml:space="preserve">非金属鉱物                                                                                          </t>
  </si>
  <si>
    <t xml:space="preserve">石炭・原油・天然ガス                                                                                </t>
  </si>
  <si>
    <t xml:space="preserve">食料品                                                                                              </t>
  </si>
  <si>
    <t xml:space="preserve">飲料                                                                                                </t>
  </si>
  <si>
    <t xml:space="preserve">飼料・有機質肥料（除別掲）                                                                          </t>
  </si>
  <si>
    <t xml:space="preserve">たばこ                                                                                              </t>
  </si>
  <si>
    <t xml:space="preserve">繊維工業製品                                                                                        </t>
  </si>
  <si>
    <t xml:space="preserve">衣服・その他の繊維既製品                                                                            </t>
  </si>
  <si>
    <t xml:space="preserve">製材・木製品                                                                                        </t>
  </si>
  <si>
    <t xml:space="preserve">家具・装備品                                                                                        </t>
  </si>
  <si>
    <t xml:space="preserve">パルプ・紙・板紙・加工紙                                                                            </t>
  </si>
  <si>
    <t xml:space="preserve">紙加工品                                                                                            </t>
  </si>
  <si>
    <t xml:space="preserve">印刷・製版・製本                                                                                    </t>
  </si>
  <si>
    <t xml:space="preserve">化学肥料                                                                                            </t>
  </si>
  <si>
    <t xml:space="preserve">無機化学工業製品                                                                                    </t>
  </si>
  <si>
    <t xml:space="preserve">石油化学基礎製品                                                                                    </t>
  </si>
  <si>
    <t xml:space="preserve">合成樹脂                                                                                            </t>
  </si>
  <si>
    <t xml:space="preserve">化学繊維                                                                                            </t>
  </si>
  <si>
    <t xml:space="preserve">医薬品                                                                                              </t>
  </si>
  <si>
    <t xml:space="preserve">化学最終製品（除医薬品）                                                                            </t>
  </si>
  <si>
    <t xml:space="preserve">石油製品                                                                                            </t>
  </si>
  <si>
    <t xml:space="preserve">石炭製品                                                                                            </t>
  </si>
  <si>
    <t xml:space="preserve">プラスチック製品                                                                                    </t>
  </si>
  <si>
    <t xml:space="preserve">ゴム製品                                                                                            </t>
  </si>
  <si>
    <t xml:space="preserve">なめし革・毛皮・同製品                                                                              </t>
  </si>
  <si>
    <t xml:space="preserve">ガラス・ガラス製品                                                                                  </t>
  </si>
  <si>
    <t xml:space="preserve">セメント・セメント製品                                                                              </t>
  </si>
  <si>
    <t xml:space="preserve">陶磁器                                                                                              </t>
  </si>
  <si>
    <t xml:space="preserve">その他の窯業・土石製品                                                                              </t>
  </si>
  <si>
    <t xml:space="preserve">銑鉄・粗鋼                                                                                          </t>
  </si>
  <si>
    <t xml:space="preserve">鋼材                                                                                                </t>
  </si>
  <si>
    <t xml:space="preserve">鋳鍛造品                                                                                            </t>
  </si>
  <si>
    <t xml:space="preserve">その他の鉄鋼製品                                                                                    </t>
  </si>
  <si>
    <t xml:space="preserve">非鉄金属製錬・精製                                                                                  </t>
  </si>
  <si>
    <t xml:space="preserve">非鉄金属加工製品                                                                                    </t>
  </si>
  <si>
    <t xml:space="preserve">建設・建築用金属製品                                                                                </t>
  </si>
  <si>
    <t xml:space="preserve">その他の金属製品                                                                                    </t>
  </si>
  <si>
    <t xml:space="preserve">一般産業機械                                                                                        </t>
  </si>
  <si>
    <t xml:space="preserve">特殊産業機械                                                                                        </t>
  </si>
  <si>
    <t xml:space="preserve">その他の一般機械器具及び部品                                                                        </t>
  </si>
  <si>
    <t xml:space="preserve">事務用・サービス用機器                                                                              </t>
  </si>
  <si>
    <t xml:space="preserve">産業用電気機器                                                                                      </t>
  </si>
  <si>
    <t xml:space="preserve">電子応用装置・電気計測器                                                                            </t>
  </si>
  <si>
    <t xml:space="preserve">その他の電気機器                                                                                    </t>
  </si>
  <si>
    <t xml:space="preserve">民生用電気機器                                                                                      </t>
  </si>
  <si>
    <t xml:space="preserve">通信機械・同関連機器                                                                                </t>
  </si>
  <si>
    <t xml:space="preserve">電子計算機・同付属装置                                                                              </t>
  </si>
  <si>
    <t xml:space="preserve">半導体素子・集積回路                                                                                </t>
  </si>
  <si>
    <t xml:space="preserve">その他の電子部品                                                                                    </t>
  </si>
  <si>
    <t xml:space="preserve">乗用車                                                                                              </t>
  </si>
  <si>
    <t xml:space="preserve">その他の自動車                                                                                      </t>
  </si>
  <si>
    <t xml:space="preserve">自動車部品・同付属品                                                                                </t>
  </si>
  <si>
    <t xml:space="preserve">船舶・同修理                                                                                        </t>
  </si>
  <si>
    <t xml:space="preserve">その他の輸送機械・同修理                                                                            </t>
  </si>
  <si>
    <t xml:space="preserve">精密機械                                                                                            </t>
  </si>
  <si>
    <t xml:space="preserve">その他の製造工業製品                                                                                </t>
  </si>
  <si>
    <t xml:space="preserve">建築                                                                                                </t>
  </si>
  <si>
    <t xml:space="preserve">建設補修                                                                                            </t>
  </si>
  <si>
    <t xml:space="preserve">公共事業                                                                                            </t>
  </si>
  <si>
    <t xml:space="preserve">その他の土木建設                                                                                    </t>
  </si>
  <si>
    <t xml:space="preserve">電力                                                                                                </t>
  </si>
  <si>
    <t xml:space="preserve">ガス・熱供給                                                                                        </t>
  </si>
  <si>
    <t xml:space="preserve">水道                                                                                                </t>
  </si>
  <si>
    <t xml:space="preserve">廃棄物処理                                                                                          </t>
  </si>
  <si>
    <t xml:space="preserve">商業                                                                                                </t>
  </si>
  <si>
    <t xml:space="preserve">金融・保険                                                                                          </t>
  </si>
  <si>
    <t xml:space="preserve">不動産仲介及び賃貸                                                                                  </t>
  </si>
  <si>
    <t xml:space="preserve">住宅賃貸料                                                                                          </t>
  </si>
  <si>
    <t xml:space="preserve">鉄道輸送                                                                                            </t>
  </si>
  <si>
    <t xml:space="preserve">道路輸送（除自家輸送）                                                                              </t>
  </si>
  <si>
    <t xml:space="preserve">水運                                                                                                </t>
  </si>
  <si>
    <t xml:space="preserve">航空輸送                                                                                            </t>
  </si>
  <si>
    <t xml:space="preserve">貨物利用運送                                                                                        </t>
  </si>
  <si>
    <t xml:space="preserve">倉庫                                                                                                </t>
  </si>
  <si>
    <t xml:space="preserve">運輸付帯サービス                                                                                    </t>
  </si>
  <si>
    <t xml:space="preserve">通信                                                                                                </t>
  </si>
  <si>
    <t xml:space="preserve">放送                                                                                                </t>
  </si>
  <si>
    <t xml:space="preserve">情報サービス                                                                                        </t>
  </si>
  <si>
    <t xml:space="preserve">映像・文字情報制作                                                                                  </t>
  </si>
  <si>
    <t xml:space="preserve">公務                                                                                                </t>
  </si>
  <si>
    <t xml:space="preserve">教育                                                                                                </t>
  </si>
  <si>
    <t xml:space="preserve">研究                                                                                                </t>
  </si>
  <si>
    <t xml:space="preserve">医療・保健・社会保障・介護                                                                          </t>
  </si>
  <si>
    <t xml:space="preserve">その他の公共サービス                                                                                </t>
  </si>
  <si>
    <t xml:space="preserve">広告                                                                                                </t>
  </si>
  <si>
    <t xml:space="preserve">物品賃貸サービス                                                                                    </t>
  </si>
  <si>
    <t xml:space="preserve">自動車・機械修理                                                                                    </t>
  </si>
  <si>
    <t xml:space="preserve">その他の対事業所サービス                                                                            </t>
  </si>
  <si>
    <t xml:space="preserve">娯楽サービス                                                                                        </t>
  </si>
  <si>
    <t xml:space="preserve">飲食店                                                                                              </t>
  </si>
  <si>
    <t xml:space="preserve">宿泊業                                                                                              </t>
  </si>
  <si>
    <t xml:space="preserve">洗濯・理容・美容・浴場業                                                                            </t>
  </si>
  <si>
    <t xml:space="preserve">その他の対個人サービス                                                                              </t>
  </si>
  <si>
    <t xml:space="preserve">事務用品                                                                                            </t>
  </si>
  <si>
    <t xml:space="preserve">分類不明                                                                                            </t>
  </si>
  <si>
    <t>内生部門計</t>
  </si>
  <si>
    <t>家計外消費支出</t>
  </si>
  <si>
    <t>雇用者所得</t>
  </si>
  <si>
    <t>営業余剰</t>
  </si>
  <si>
    <t>資本減耗引当</t>
  </si>
  <si>
    <t>資本減耗引当（社会資本等減耗分）</t>
  </si>
  <si>
    <t>間接税（除関税・輸入品商品税）</t>
  </si>
  <si>
    <t>（控除）経常補助金</t>
  </si>
  <si>
    <t>ダブルインフレーション調整項</t>
  </si>
  <si>
    <t>粗付加価値部門計</t>
  </si>
  <si>
    <t>平成7-12-17年　埼玉県接続産業連関表</t>
  </si>
  <si>
    <t>Input Output Tables</t>
  </si>
  <si>
    <t>県内生産額</t>
  </si>
  <si>
    <t>Input Coeffients (Producers' Prices)</t>
  </si>
  <si>
    <t>投入係数表(102部門)</t>
  </si>
  <si>
    <t>平均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</si>
</sst>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"/>
    <numFmt numFmtId="178" formatCode="#,##0_);[Red]\(#,##0\)"/>
    <numFmt numFmtId="179" formatCode="#,###_);[Red]\(#,###\)"/>
    <numFmt numFmtId="180" formatCode="#,##0.000000_);[Red]\(#,##0.0000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38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2" fillId="0" borderId="0" xfId="62" applyFont="1" applyFill="1" applyAlignme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49" fontId="3" fillId="0" borderId="10" xfId="60" applyNumberFormat="1" applyFont="1" applyBorder="1" applyAlignment="1">
      <alignment horizontal="center"/>
      <protection/>
    </xf>
    <xf numFmtId="177" fontId="3" fillId="0" borderId="11" xfId="60" applyNumberFormat="1" applyFont="1" applyBorder="1" applyAlignment="1">
      <alignment horizontal="center"/>
      <protection/>
    </xf>
    <xf numFmtId="177" fontId="3" fillId="0" borderId="12" xfId="60" applyNumberFormat="1" applyFont="1" applyBorder="1" applyAlignment="1">
      <alignment horizontal="center"/>
      <protection/>
    </xf>
    <xf numFmtId="49" fontId="3" fillId="0" borderId="13" xfId="60" applyNumberFormat="1" applyFont="1" applyBorder="1" applyAlignment="1">
      <alignment horizontal="center"/>
      <protection/>
    </xf>
    <xf numFmtId="0" fontId="3" fillId="0" borderId="14" xfId="60" applyFont="1" applyBorder="1" applyAlignment="1">
      <alignment horizontal="center" vertical="center" wrapText="1"/>
      <protection/>
    </xf>
    <xf numFmtId="0" fontId="3" fillId="0" borderId="15" xfId="60" applyFont="1" applyBorder="1" applyAlignment="1">
      <alignment horizontal="center" vertical="center" wrapText="1"/>
      <protection/>
    </xf>
    <xf numFmtId="177" fontId="2" fillId="0" borderId="16" xfId="60" applyNumberFormat="1" applyBorder="1" applyAlignment="1">
      <alignment horizontal="center"/>
      <protection/>
    </xf>
    <xf numFmtId="177" fontId="2" fillId="0" borderId="17" xfId="60" applyNumberFormat="1" applyBorder="1" applyAlignment="1">
      <alignment horizontal="center"/>
      <protection/>
    </xf>
    <xf numFmtId="177" fontId="2" fillId="0" borderId="17" xfId="60" applyNumberFormat="1" applyBorder="1" applyAlignment="1">
      <alignment horizontal="center" vertical="center"/>
      <protection/>
    </xf>
    <xf numFmtId="177" fontId="2" fillId="0" borderId="18" xfId="60" applyNumberFormat="1" applyBorder="1" applyAlignment="1">
      <alignment horizontal="center"/>
      <protection/>
    </xf>
    <xf numFmtId="0" fontId="3" fillId="0" borderId="19" xfId="60" applyFont="1" applyBorder="1">
      <alignment/>
      <protection/>
    </xf>
    <xf numFmtId="0" fontId="3" fillId="0" borderId="20" xfId="60" applyFont="1" applyBorder="1">
      <alignment/>
      <protection/>
    </xf>
    <xf numFmtId="49" fontId="2" fillId="0" borderId="21" xfId="60" applyNumberFormat="1" applyBorder="1" applyAlignment="1">
      <alignment horizontal="distributed" vertical="center"/>
      <protection/>
    </xf>
    <xf numFmtId="49" fontId="2" fillId="0" borderId="22" xfId="60" applyNumberFormat="1" applyBorder="1" applyAlignment="1">
      <alignment horizontal="distributed" vertical="center"/>
      <protection/>
    </xf>
    <xf numFmtId="49" fontId="2" fillId="0" borderId="22" xfId="60" applyNumberFormat="1" applyBorder="1" applyAlignment="1">
      <alignment vertical="center" shrinkToFit="1"/>
      <protection/>
    </xf>
    <xf numFmtId="0" fontId="3" fillId="0" borderId="23" xfId="60" applyFont="1" applyBorder="1" applyAlignment="1">
      <alignment horizontal="distributed"/>
      <protection/>
    </xf>
    <xf numFmtId="0" fontId="3" fillId="0" borderId="22" xfId="60" applyFont="1" applyBorder="1" applyAlignment="1">
      <alignment horizontal="distributed"/>
      <protection/>
    </xf>
    <xf numFmtId="0" fontId="3" fillId="0" borderId="22" xfId="60" applyFont="1" applyBorder="1" applyAlignment="1">
      <alignment horizontal="distributed" shrinkToFit="1"/>
      <protection/>
    </xf>
    <xf numFmtId="0" fontId="3" fillId="0" borderId="22" xfId="60" applyFont="1" applyBorder="1" applyAlignment="1">
      <alignment shrinkToFit="1"/>
      <protection/>
    </xf>
    <xf numFmtId="177" fontId="2" fillId="0" borderId="24" xfId="60" applyNumberFormat="1" applyBorder="1" applyAlignment="1">
      <alignment horizontal="center"/>
      <protection/>
    </xf>
    <xf numFmtId="0" fontId="3" fillId="0" borderId="25" xfId="60" applyFont="1" applyBorder="1" applyAlignment="1">
      <alignment horizontal="distributed"/>
      <protection/>
    </xf>
    <xf numFmtId="177" fontId="3" fillId="0" borderId="26" xfId="60" applyNumberFormat="1" applyFont="1" applyBorder="1" applyAlignment="1">
      <alignment horizontal="center"/>
      <protection/>
    </xf>
    <xf numFmtId="0" fontId="3" fillId="0" borderId="27" xfId="60" applyFont="1" applyBorder="1" applyAlignment="1">
      <alignment horizontal="center" vertical="center" wrapText="1"/>
      <protection/>
    </xf>
    <xf numFmtId="179" fontId="5" fillId="0" borderId="28" xfId="60" applyNumberFormat="1" applyFont="1" applyBorder="1" applyAlignment="1">
      <alignment horizontal="right"/>
      <protection/>
    </xf>
    <xf numFmtId="179" fontId="5" fillId="0" borderId="29" xfId="60" applyNumberFormat="1" applyFont="1" applyBorder="1" applyAlignment="1">
      <alignment horizontal="right"/>
      <protection/>
    </xf>
    <xf numFmtId="179" fontId="5" fillId="0" borderId="30" xfId="60" applyNumberFormat="1" applyFont="1" applyBorder="1" applyAlignment="1">
      <alignment horizontal="right"/>
      <protection/>
    </xf>
    <xf numFmtId="180" fontId="2" fillId="0" borderId="31" xfId="60" applyNumberFormat="1" applyBorder="1" applyAlignment="1">
      <alignment horizontal="right" vertical="center"/>
      <protection/>
    </xf>
    <xf numFmtId="180" fontId="5" fillId="0" borderId="32" xfId="60" applyNumberFormat="1" applyFont="1" applyBorder="1" applyAlignment="1">
      <alignment horizontal="right"/>
      <protection/>
    </xf>
    <xf numFmtId="180" fontId="2" fillId="0" borderId="32" xfId="60" applyNumberFormat="1" applyBorder="1" applyAlignment="1">
      <alignment horizontal="right" vertical="center"/>
      <protection/>
    </xf>
    <xf numFmtId="180" fontId="5" fillId="0" borderId="33" xfId="60" applyNumberFormat="1" applyFont="1" applyBorder="1" applyAlignment="1">
      <alignment horizontal="right"/>
      <protection/>
    </xf>
    <xf numFmtId="180" fontId="2" fillId="0" borderId="34" xfId="60" applyNumberFormat="1" applyBorder="1" applyAlignment="1">
      <alignment horizontal="right" vertical="center"/>
      <protection/>
    </xf>
    <xf numFmtId="180" fontId="5" fillId="0" borderId="35" xfId="60" applyNumberFormat="1" applyFont="1" applyBorder="1" applyAlignment="1">
      <alignment horizontal="right"/>
      <protection/>
    </xf>
    <xf numFmtId="180" fontId="2" fillId="0" borderId="35" xfId="60" applyNumberFormat="1" applyBorder="1" applyAlignment="1">
      <alignment horizontal="right" vertical="center"/>
      <protection/>
    </xf>
    <xf numFmtId="180" fontId="5" fillId="0" borderId="36" xfId="60" applyNumberFormat="1" applyFont="1" applyBorder="1" applyAlignment="1">
      <alignment horizontal="right"/>
      <protection/>
    </xf>
    <xf numFmtId="180" fontId="5" fillId="0" borderId="34" xfId="60" applyNumberFormat="1" applyFont="1" applyBorder="1" applyAlignment="1">
      <alignment horizontal="right"/>
      <protection/>
    </xf>
    <xf numFmtId="180" fontId="5" fillId="0" borderId="28" xfId="60" applyNumberFormat="1" applyFont="1" applyBorder="1" applyAlignment="1">
      <alignment horizontal="right"/>
      <protection/>
    </xf>
    <xf numFmtId="180" fontId="5" fillId="0" borderId="29" xfId="60" applyNumberFormat="1" applyFont="1" applyBorder="1" applyAlignment="1">
      <alignment horizontal="right"/>
      <protection/>
    </xf>
    <xf numFmtId="180" fontId="5" fillId="0" borderId="30" xfId="60" applyNumberFormat="1" applyFont="1" applyBorder="1" applyAlignment="1">
      <alignment horizontal="right"/>
      <protection/>
    </xf>
    <xf numFmtId="180" fontId="5" fillId="0" borderId="37" xfId="60" applyNumberFormat="1" applyFont="1" applyBorder="1" applyAlignment="1">
      <alignment horizontal="right"/>
      <protection/>
    </xf>
    <xf numFmtId="180" fontId="5" fillId="0" borderId="38" xfId="60" applyNumberFormat="1" applyFont="1" applyBorder="1" applyAlignment="1">
      <alignment horizontal="right"/>
      <protection/>
    </xf>
    <xf numFmtId="180" fontId="5" fillId="0" borderId="39" xfId="60" applyNumberFormat="1" applyFont="1" applyBorder="1" applyAlignment="1">
      <alignment horizontal="right"/>
      <protection/>
    </xf>
    <xf numFmtId="0" fontId="2" fillId="0" borderId="0" xfId="62" applyFont="1" applyFill="1" applyAlignment="1">
      <alignment vertical="center"/>
      <protection/>
    </xf>
    <xf numFmtId="0" fontId="0" fillId="0" borderId="0" xfId="0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基本表部門名" xfId="62"/>
    <cellStyle name="良い" xfId="63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A117"/>
  <sheetViews>
    <sheetView tabSelected="1" zoomScalePageLayoutView="0" workbookViewId="0" topLeftCell="A1">
      <pane xSplit="2" ySplit="4" topLeftCell="C5" activePane="bottomRight" state="frozen"/>
      <selection pane="topLeft" activeCell="I111" sqref="I111"/>
      <selection pane="topRight" activeCell="I111" sqref="I111"/>
      <selection pane="bottomLeft" activeCell="I111" sqref="I111"/>
      <selection pane="bottomRight" activeCell="C5" sqref="C5"/>
    </sheetView>
  </sheetViews>
  <sheetFormatPr defaultColWidth="9.140625" defaultRowHeight="15"/>
  <cols>
    <col min="1" max="1" width="5.57421875" style="1" customWidth="1"/>
    <col min="2" max="2" width="29.140625" style="1" customWidth="1"/>
    <col min="3" max="105" width="12.421875" style="1" customWidth="1"/>
    <col min="106" max="16384" width="9.00390625" style="1" customWidth="1"/>
  </cols>
  <sheetData>
    <row r="1" spans="1:4" ht="13.5">
      <c r="A1" s="46" t="s">
        <v>213</v>
      </c>
      <c r="B1" s="47"/>
      <c r="C1" s="47"/>
      <c r="D1" s="3" t="s">
        <v>214</v>
      </c>
    </row>
    <row r="2" spans="1:4" ht="14.25" thickBot="1">
      <c r="A2" s="2" t="s">
        <v>217</v>
      </c>
      <c r="B2" s="2"/>
      <c r="C2" s="4"/>
      <c r="D2" s="3" t="s">
        <v>216</v>
      </c>
    </row>
    <row r="3" spans="1:105" ht="13.5">
      <c r="A3" s="5"/>
      <c r="B3" s="15"/>
      <c r="C3" s="26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>
        <v>13</v>
      </c>
      <c r="P3" s="6">
        <v>14</v>
      </c>
      <c r="Q3" s="6">
        <v>15</v>
      </c>
      <c r="R3" s="6">
        <v>16</v>
      </c>
      <c r="S3" s="6">
        <v>17</v>
      </c>
      <c r="T3" s="6">
        <v>18</v>
      </c>
      <c r="U3" s="6">
        <v>19</v>
      </c>
      <c r="V3" s="6">
        <v>20</v>
      </c>
      <c r="W3" s="6">
        <v>21</v>
      </c>
      <c r="X3" s="6">
        <v>22</v>
      </c>
      <c r="Y3" s="6">
        <v>23</v>
      </c>
      <c r="Z3" s="6">
        <v>24</v>
      </c>
      <c r="AA3" s="6">
        <v>25</v>
      </c>
      <c r="AB3" s="6">
        <v>26</v>
      </c>
      <c r="AC3" s="6">
        <v>27</v>
      </c>
      <c r="AD3" s="6">
        <v>28</v>
      </c>
      <c r="AE3" s="6">
        <v>29</v>
      </c>
      <c r="AF3" s="6">
        <v>30</v>
      </c>
      <c r="AG3" s="6">
        <v>31</v>
      </c>
      <c r="AH3" s="6">
        <v>32</v>
      </c>
      <c r="AI3" s="6">
        <v>33</v>
      </c>
      <c r="AJ3" s="6">
        <v>34</v>
      </c>
      <c r="AK3" s="6">
        <v>35</v>
      </c>
      <c r="AL3" s="6">
        <v>36</v>
      </c>
      <c r="AM3" s="6">
        <v>37</v>
      </c>
      <c r="AN3" s="6">
        <v>38</v>
      </c>
      <c r="AO3" s="6">
        <v>39</v>
      </c>
      <c r="AP3" s="6">
        <v>40</v>
      </c>
      <c r="AQ3" s="6">
        <v>41</v>
      </c>
      <c r="AR3" s="6">
        <v>42</v>
      </c>
      <c r="AS3" s="6">
        <v>43</v>
      </c>
      <c r="AT3" s="6">
        <v>44</v>
      </c>
      <c r="AU3" s="6">
        <v>45</v>
      </c>
      <c r="AV3" s="6">
        <v>46</v>
      </c>
      <c r="AW3" s="6">
        <v>47</v>
      </c>
      <c r="AX3" s="6">
        <v>48</v>
      </c>
      <c r="AY3" s="6">
        <v>49</v>
      </c>
      <c r="AZ3" s="6">
        <v>50</v>
      </c>
      <c r="BA3" s="6">
        <v>51</v>
      </c>
      <c r="BB3" s="6">
        <v>52</v>
      </c>
      <c r="BC3" s="6">
        <v>53</v>
      </c>
      <c r="BD3" s="6">
        <v>54</v>
      </c>
      <c r="BE3" s="6">
        <v>55</v>
      </c>
      <c r="BF3" s="6">
        <v>56</v>
      </c>
      <c r="BG3" s="6">
        <v>57</v>
      </c>
      <c r="BH3" s="6">
        <v>58</v>
      </c>
      <c r="BI3" s="6">
        <v>59</v>
      </c>
      <c r="BJ3" s="6">
        <v>60</v>
      </c>
      <c r="BK3" s="6">
        <v>61</v>
      </c>
      <c r="BL3" s="6">
        <v>62</v>
      </c>
      <c r="BM3" s="6">
        <v>63</v>
      </c>
      <c r="BN3" s="6">
        <v>65</v>
      </c>
      <c r="BO3" s="6">
        <v>66</v>
      </c>
      <c r="BP3" s="6">
        <v>67</v>
      </c>
      <c r="BQ3" s="6">
        <v>68</v>
      </c>
      <c r="BR3" s="6">
        <v>69</v>
      </c>
      <c r="BS3" s="6">
        <v>70</v>
      </c>
      <c r="BT3" s="6">
        <v>71</v>
      </c>
      <c r="BU3" s="6">
        <v>72</v>
      </c>
      <c r="BV3" s="6">
        <v>73</v>
      </c>
      <c r="BW3" s="6">
        <v>74</v>
      </c>
      <c r="BX3" s="6">
        <v>75</v>
      </c>
      <c r="BY3" s="6">
        <v>76</v>
      </c>
      <c r="BZ3" s="6">
        <v>78</v>
      </c>
      <c r="CA3" s="6">
        <v>79</v>
      </c>
      <c r="CB3" s="6">
        <v>81</v>
      </c>
      <c r="CC3" s="6">
        <v>82</v>
      </c>
      <c r="CD3" s="6">
        <v>83</v>
      </c>
      <c r="CE3" s="6">
        <v>84</v>
      </c>
      <c r="CF3" s="6">
        <v>85</v>
      </c>
      <c r="CG3" s="6">
        <v>86</v>
      </c>
      <c r="CH3" s="6">
        <v>87</v>
      </c>
      <c r="CI3" s="6">
        <v>88</v>
      </c>
      <c r="CJ3" s="6">
        <v>90</v>
      </c>
      <c r="CK3" s="6">
        <v>91</v>
      </c>
      <c r="CL3" s="6">
        <v>92</v>
      </c>
      <c r="CM3" s="6">
        <v>93</v>
      </c>
      <c r="CN3" s="6">
        <v>94</v>
      </c>
      <c r="CO3" s="6">
        <v>97</v>
      </c>
      <c r="CP3" s="6">
        <v>98</v>
      </c>
      <c r="CQ3" s="6">
        <v>99</v>
      </c>
      <c r="CR3" s="6">
        <v>100</v>
      </c>
      <c r="CS3" s="6">
        <v>101</v>
      </c>
      <c r="CT3" s="6">
        <v>102</v>
      </c>
      <c r="CU3" s="6">
        <v>103</v>
      </c>
      <c r="CV3" s="6">
        <v>104</v>
      </c>
      <c r="CW3" s="6">
        <v>105</v>
      </c>
      <c r="CX3" s="6">
        <v>106</v>
      </c>
      <c r="CY3" s="6">
        <v>107</v>
      </c>
      <c r="CZ3" s="6">
        <v>108</v>
      </c>
      <c r="DA3" s="7"/>
    </row>
    <row r="4" spans="1:105" ht="54.75" thickBot="1">
      <c r="A4" s="8"/>
      <c r="B4" s="16"/>
      <c r="C4" s="27" t="s">
        <v>0</v>
      </c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9" t="s">
        <v>7</v>
      </c>
      <c r="K4" s="9" t="s">
        <v>8</v>
      </c>
      <c r="L4" s="9" t="s">
        <v>9</v>
      </c>
      <c r="M4" s="9" t="s">
        <v>10</v>
      </c>
      <c r="N4" s="9" t="s">
        <v>11</v>
      </c>
      <c r="O4" s="9" t="s">
        <v>12</v>
      </c>
      <c r="P4" s="9" t="s">
        <v>13</v>
      </c>
      <c r="Q4" s="9" t="s">
        <v>14</v>
      </c>
      <c r="R4" s="9" t="s">
        <v>15</v>
      </c>
      <c r="S4" s="9" t="s">
        <v>16</v>
      </c>
      <c r="T4" s="9" t="s">
        <v>17</v>
      </c>
      <c r="U4" s="9" t="s">
        <v>18</v>
      </c>
      <c r="V4" s="9" t="s">
        <v>19</v>
      </c>
      <c r="W4" s="9" t="s">
        <v>20</v>
      </c>
      <c r="X4" s="9" t="s">
        <v>21</v>
      </c>
      <c r="Y4" s="9" t="s">
        <v>22</v>
      </c>
      <c r="Z4" s="9" t="s">
        <v>23</v>
      </c>
      <c r="AA4" s="9" t="s">
        <v>24</v>
      </c>
      <c r="AB4" s="9" t="s">
        <v>25</v>
      </c>
      <c r="AC4" s="9" t="s">
        <v>26</v>
      </c>
      <c r="AD4" s="9" t="s">
        <v>27</v>
      </c>
      <c r="AE4" s="9" t="s">
        <v>28</v>
      </c>
      <c r="AF4" s="9" t="s">
        <v>29</v>
      </c>
      <c r="AG4" s="9" t="s">
        <v>30</v>
      </c>
      <c r="AH4" s="9" t="s">
        <v>31</v>
      </c>
      <c r="AI4" s="9" t="s">
        <v>32</v>
      </c>
      <c r="AJ4" s="9" t="s">
        <v>33</v>
      </c>
      <c r="AK4" s="9" t="s">
        <v>34</v>
      </c>
      <c r="AL4" s="9" t="s">
        <v>35</v>
      </c>
      <c r="AM4" s="9" t="s">
        <v>36</v>
      </c>
      <c r="AN4" s="9" t="s">
        <v>37</v>
      </c>
      <c r="AO4" s="9" t="s">
        <v>38</v>
      </c>
      <c r="AP4" s="9" t="s">
        <v>39</v>
      </c>
      <c r="AQ4" s="9" t="s">
        <v>40</v>
      </c>
      <c r="AR4" s="9" t="s">
        <v>41</v>
      </c>
      <c r="AS4" s="9" t="s">
        <v>42</v>
      </c>
      <c r="AT4" s="9" t="s">
        <v>43</v>
      </c>
      <c r="AU4" s="9" t="s">
        <v>44</v>
      </c>
      <c r="AV4" s="9" t="s">
        <v>45</v>
      </c>
      <c r="AW4" s="9" t="s">
        <v>46</v>
      </c>
      <c r="AX4" s="9" t="s">
        <v>47</v>
      </c>
      <c r="AY4" s="9" t="s">
        <v>48</v>
      </c>
      <c r="AZ4" s="9" t="s">
        <v>49</v>
      </c>
      <c r="BA4" s="9" t="s">
        <v>50</v>
      </c>
      <c r="BB4" s="9" t="s">
        <v>51</v>
      </c>
      <c r="BC4" s="9" t="s">
        <v>52</v>
      </c>
      <c r="BD4" s="9" t="s">
        <v>53</v>
      </c>
      <c r="BE4" s="9" t="s">
        <v>54</v>
      </c>
      <c r="BF4" s="9" t="s">
        <v>55</v>
      </c>
      <c r="BG4" s="9" t="s">
        <v>56</v>
      </c>
      <c r="BH4" s="9" t="s">
        <v>57</v>
      </c>
      <c r="BI4" s="9" t="s">
        <v>58</v>
      </c>
      <c r="BJ4" s="9" t="s">
        <v>59</v>
      </c>
      <c r="BK4" s="9" t="s">
        <v>60</v>
      </c>
      <c r="BL4" s="9" t="s">
        <v>61</v>
      </c>
      <c r="BM4" s="9" t="s">
        <v>62</v>
      </c>
      <c r="BN4" s="9" t="s">
        <v>63</v>
      </c>
      <c r="BO4" s="9" t="s">
        <v>64</v>
      </c>
      <c r="BP4" s="9" t="s">
        <v>65</v>
      </c>
      <c r="BQ4" s="9" t="s">
        <v>66</v>
      </c>
      <c r="BR4" s="9" t="s">
        <v>67</v>
      </c>
      <c r="BS4" s="9" t="s">
        <v>68</v>
      </c>
      <c r="BT4" s="9" t="s">
        <v>69</v>
      </c>
      <c r="BU4" s="9" t="s">
        <v>70</v>
      </c>
      <c r="BV4" s="9" t="s">
        <v>71</v>
      </c>
      <c r="BW4" s="9" t="s">
        <v>72</v>
      </c>
      <c r="BX4" s="9" t="s">
        <v>73</v>
      </c>
      <c r="BY4" s="9" t="s">
        <v>74</v>
      </c>
      <c r="BZ4" s="9" t="s">
        <v>75</v>
      </c>
      <c r="CA4" s="9" t="s">
        <v>76</v>
      </c>
      <c r="CB4" s="9" t="s">
        <v>77</v>
      </c>
      <c r="CC4" s="9" t="s">
        <v>78</v>
      </c>
      <c r="CD4" s="9" t="s">
        <v>79</v>
      </c>
      <c r="CE4" s="9" t="s">
        <v>80</v>
      </c>
      <c r="CF4" s="9" t="s">
        <v>81</v>
      </c>
      <c r="CG4" s="9" t="s">
        <v>82</v>
      </c>
      <c r="CH4" s="9" t="s">
        <v>83</v>
      </c>
      <c r="CI4" s="9" t="s">
        <v>84</v>
      </c>
      <c r="CJ4" s="9" t="s">
        <v>85</v>
      </c>
      <c r="CK4" s="9" t="s">
        <v>86</v>
      </c>
      <c r="CL4" s="9" t="s">
        <v>87</v>
      </c>
      <c r="CM4" s="9" t="s">
        <v>88</v>
      </c>
      <c r="CN4" s="9" t="s">
        <v>89</v>
      </c>
      <c r="CO4" s="9" t="s">
        <v>90</v>
      </c>
      <c r="CP4" s="9" t="s">
        <v>91</v>
      </c>
      <c r="CQ4" s="9" t="s">
        <v>92</v>
      </c>
      <c r="CR4" s="9" t="s">
        <v>93</v>
      </c>
      <c r="CS4" s="9" t="s">
        <v>94</v>
      </c>
      <c r="CT4" s="9" t="s">
        <v>95</v>
      </c>
      <c r="CU4" s="9" t="s">
        <v>96</v>
      </c>
      <c r="CV4" s="9" t="s">
        <v>97</v>
      </c>
      <c r="CW4" s="9" t="s">
        <v>98</v>
      </c>
      <c r="CX4" s="9" t="s">
        <v>99</v>
      </c>
      <c r="CY4" s="9" t="s">
        <v>100</v>
      </c>
      <c r="CZ4" s="9" t="s">
        <v>101</v>
      </c>
      <c r="DA4" s="10" t="s">
        <v>218</v>
      </c>
    </row>
    <row r="5" spans="1:105" ht="14.25">
      <c r="A5" s="11">
        <v>1</v>
      </c>
      <c r="B5" s="17" t="s">
        <v>102</v>
      </c>
      <c r="C5" s="31">
        <v>0.02313</v>
      </c>
      <c r="D5" s="32">
        <v>0.108861</v>
      </c>
      <c r="E5" s="32">
        <v>0.005723</v>
      </c>
      <c r="F5" s="32">
        <v>0.001111</v>
      </c>
      <c r="G5" s="32">
        <v>0</v>
      </c>
      <c r="H5" s="32">
        <v>0</v>
      </c>
      <c r="I5" s="32">
        <v>0</v>
      </c>
      <c r="J5" s="32">
        <v>0</v>
      </c>
      <c r="K5" s="32">
        <v>0.106676</v>
      </c>
      <c r="L5" s="32">
        <v>0.071421</v>
      </c>
      <c r="M5" s="32">
        <v>0.281035</v>
      </c>
      <c r="N5" s="32">
        <v>0</v>
      </c>
      <c r="O5" s="32">
        <v>0.013392</v>
      </c>
      <c r="P5" s="32">
        <v>0.000189</v>
      </c>
      <c r="Q5" s="32">
        <v>1.2E-05</v>
      </c>
      <c r="R5" s="32">
        <v>0</v>
      </c>
      <c r="S5" s="32">
        <v>5E-06</v>
      </c>
      <c r="T5" s="32">
        <v>7E-06</v>
      </c>
      <c r="U5" s="32">
        <v>0</v>
      </c>
      <c r="V5" s="32">
        <v>0</v>
      </c>
      <c r="W5" s="32">
        <v>0</v>
      </c>
      <c r="X5" s="33">
        <v>0</v>
      </c>
      <c r="Y5" s="32">
        <v>0.001222</v>
      </c>
      <c r="Z5" s="32">
        <v>0</v>
      </c>
      <c r="AA5" s="32">
        <v>0</v>
      </c>
      <c r="AB5" s="32">
        <v>0.003688</v>
      </c>
      <c r="AC5" s="32">
        <v>0.000322</v>
      </c>
      <c r="AD5" s="32">
        <v>0</v>
      </c>
      <c r="AE5" s="32">
        <v>0.001321</v>
      </c>
      <c r="AF5" s="32">
        <v>0</v>
      </c>
      <c r="AG5" s="32">
        <v>0.018605</v>
      </c>
      <c r="AH5" s="32">
        <v>0</v>
      </c>
      <c r="AI5" s="32">
        <v>0</v>
      </c>
      <c r="AJ5" s="32">
        <v>0</v>
      </c>
      <c r="AK5" s="32">
        <v>0</v>
      </c>
      <c r="AL5" s="32">
        <v>0.000978</v>
      </c>
      <c r="AM5" s="32">
        <v>0</v>
      </c>
      <c r="AN5" s="32">
        <v>0</v>
      </c>
      <c r="AO5" s="32">
        <v>0</v>
      </c>
      <c r="AP5" s="32">
        <v>0</v>
      </c>
      <c r="AQ5" s="32">
        <v>0</v>
      </c>
      <c r="AR5" s="32">
        <v>2.5E-05</v>
      </c>
      <c r="AS5" s="33">
        <v>0</v>
      </c>
      <c r="AT5" s="32">
        <v>0</v>
      </c>
      <c r="AU5" s="32">
        <v>0</v>
      </c>
      <c r="AV5" s="32">
        <v>0</v>
      </c>
      <c r="AW5" s="32">
        <v>0</v>
      </c>
      <c r="AX5" s="32">
        <v>0</v>
      </c>
      <c r="AY5" s="32">
        <v>0</v>
      </c>
      <c r="AZ5" s="32">
        <v>0</v>
      </c>
      <c r="BA5" s="32">
        <v>0</v>
      </c>
      <c r="BB5" s="32">
        <v>0</v>
      </c>
      <c r="BC5" s="32">
        <v>0</v>
      </c>
      <c r="BD5" s="32">
        <v>0</v>
      </c>
      <c r="BE5" s="32">
        <v>0</v>
      </c>
      <c r="BF5" s="32">
        <v>0</v>
      </c>
      <c r="BG5" s="32">
        <v>0</v>
      </c>
      <c r="BH5" s="32">
        <v>0</v>
      </c>
      <c r="BI5" s="32">
        <v>0</v>
      </c>
      <c r="BJ5" s="32">
        <v>0</v>
      </c>
      <c r="BK5" s="32">
        <v>0</v>
      </c>
      <c r="BL5" s="32">
        <v>0</v>
      </c>
      <c r="BM5" s="32">
        <v>0.012702</v>
      </c>
      <c r="BN5" s="33">
        <v>0.000475</v>
      </c>
      <c r="BO5" s="32">
        <v>3E-05</v>
      </c>
      <c r="BP5" s="32">
        <v>0.003778</v>
      </c>
      <c r="BQ5" s="32">
        <v>0.002576</v>
      </c>
      <c r="BR5" s="32">
        <v>0</v>
      </c>
      <c r="BS5" s="32">
        <v>0</v>
      </c>
      <c r="BT5" s="32">
        <v>0</v>
      </c>
      <c r="BU5" s="32">
        <v>0</v>
      </c>
      <c r="BV5" s="32">
        <v>0.000154</v>
      </c>
      <c r="BW5" s="32">
        <v>0</v>
      </c>
      <c r="BX5" s="32">
        <v>2E-06</v>
      </c>
      <c r="BY5" s="32">
        <v>1E-06</v>
      </c>
      <c r="BZ5" s="32">
        <v>0</v>
      </c>
      <c r="CA5" s="32">
        <v>0</v>
      </c>
      <c r="CB5" s="32">
        <v>0</v>
      </c>
      <c r="CC5" s="32">
        <v>0</v>
      </c>
      <c r="CD5" s="32">
        <v>0</v>
      </c>
      <c r="CE5" s="32">
        <v>0</v>
      </c>
      <c r="CF5" s="32">
        <v>3E-06</v>
      </c>
      <c r="CG5" s="32">
        <v>0</v>
      </c>
      <c r="CH5" s="32">
        <v>0</v>
      </c>
      <c r="CI5" s="33">
        <v>0</v>
      </c>
      <c r="CJ5" s="32">
        <v>0</v>
      </c>
      <c r="CK5" s="32">
        <v>2.3E-05</v>
      </c>
      <c r="CL5" s="32">
        <v>8.7E-05</v>
      </c>
      <c r="CM5" s="32">
        <v>0</v>
      </c>
      <c r="CN5" s="32">
        <v>0.003282</v>
      </c>
      <c r="CO5" s="32">
        <v>0</v>
      </c>
      <c r="CP5" s="32">
        <v>0</v>
      </c>
      <c r="CQ5" s="32">
        <v>0.000112</v>
      </c>
      <c r="CR5" s="32">
        <v>0</v>
      </c>
      <c r="CS5" s="32">
        <v>0</v>
      </c>
      <c r="CT5" s="32">
        <v>0.001322</v>
      </c>
      <c r="CU5" s="32">
        <v>0.020998</v>
      </c>
      <c r="CV5" s="32">
        <v>0.016223</v>
      </c>
      <c r="CW5" s="32">
        <v>7.6E-05</v>
      </c>
      <c r="CX5" s="32">
        <v>0.004384</v>
      </c>
      <c r="CY5" s="32">
        <v>0</v>
      </c>
      <c r="CZ5" s="32">
        <v>0</v>
      </c>
      <c r="DA5" s="34">
        <v>0.005451</v>
      </c>
    </row>
    <row r="6" spans="1:105" ht="14.25">
      <c r="A6" s="12">
        <v>2</v>
      </c>
      <c r="B6" s="18" t="s">
        <v>103</v>
      </c>
      <c r="C6" s="35">
        <v>0.007148</v>
      </c>
      <c r="D6" s="36">
        <v>0.042542</v>
      </c>
      <c r="E6" s="36">
        <v>0.008424</v>
      </c>
      <c r="F6" s="36">
        <v>0.001778</v>
      </c>
      <c r="G6" s="36">
        <v>0</v>
      </c>
      <c r="H6" s="36">
        <v>0</v>
      </c>
      <c r="I6" s="36">
        <v>0</v>
      </c>
      <c r="J6" s="36">
        <v>0</v>
      </c>
      <c r="K6" s="36">
        <v>0.068316</v>
      </c>
      <c r="L6" s="36">
        <v>0</v>
      </c>
      <c r="M6" s="36">
        <v>0.006945</v>
      </c>
      <c r="N6" s="36">
        <v>0</v>
      </c>
      <c r="O6" s="36">
        <v>0.013848</v>
      </c>
      <c r="P6" s="36">
        <v>0.001069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0.000729</v>
      </c>
      <c r="W6" s="36">
        <v>0</v>
      </c>
      <c r="X6" s="37">
        <v>0</v>
      </c>
      <c r="Y6" s="36">
        <v>0</v>
      </c>
      <c r="Z6" s="36">
        <v>0</v>
      </c>
      <c r="AA6" s="36">
        <v>0</v>
      </c>
      <c r="AB6" s="36">
        <v>1.3E-05</v>
      </c>
      <c r="AC6" s="36">
        <v>0</v>
      </c>
      <c r="AD6" s="36">
        <v>0</v>
      </c>
      <c r="AE6" s="36">
        <v>0</v>
      </c>
      <c r="AF6" s="36">
        <v>0</v>
      </c>
      <c r="AG6" s="36">
        <v>0</v>
      </c>
      <c r="AH6" s="36">
        <v>0.002148</v>
      </c>
      <c r="AI6" s="36">
        <v>0</v>
      </c>
      <c r="AJ6" s="36">
        <v>0</v>
      </c>
      <c r="AK6" s="36">
        <v>0</v>
      </c>
      <c r="AL6" s="36">
        <v>0</v>
      </c>
      <c r="AM6" s="36">
        <v>0</v>
      </c>
      <c r="AN6" s="36">
        <v>0</v>
      </c>
      <c r="AO6" s="36">
        <v>0</v>
      </c>
      <c r="AP6" s="36">
        <v>0</v>
      </c>
      <c r="AQ6" s="36">
        <v>0</v>
      </c>
      <c r="AR6" s="36">
        <v>0</v>
      </c>
      <c r="AS6" s="37">
        <v>0</v>
      </c>
      <c r="AT6" s="36">
        <v>0</v>
      </c>
      <c r="AU6" s="36">
        <v>0</v>
      </c>
      <c r="AV6" s="36">
        <v>0</v>
      </c>
      <c r="AW6" s="36">
        <v>0</v>
      </c>
      <c r="AX6" s="36">
        <v>0</v>
      </c>
      <c r="AY6" s="36">
        <v>0</v>
      </c>
      <c r="AZ6" s="36">
        <v>0</v>
      </c>
      <c r="BA6" s="36">
        <v>0</v>
      </c>
      <c r="BB6" s="36">
        <v>0</v>
      </c>
      <c r="BC6" s="36">
        <v>0</v>
      </c>
      <c r="BD6" s="36">
        <v>0</v>
      </c>
      <c r="BE6" s="36">
        <v>0</v>
      </c>
      <c r="BF6" s="36">
        <v>0</v>
      </c>
      <c r="BG6" s="36">
        <v>0</v>
      </c>
      <c r="BH6" s="36">
        <v>0</v>
      </c>
      <c r="BI6" s="36">
        <v>0</v>
      </c>
      <c r="BJ6" s="36">
        <v>0</v>
      </c>
      <c r="BK6" s="36">
        <v>0</v>
      </c>
      <c r="BL6" s="36">
        <v>0</v>
      </c>
      <c r="BM6" s="36">
        <v>0.000362</v>
      </c>
      <c r="BN6" s="37">
        <v>0</v>
      </c>
      <c r="BO6" s="36">
        <v>0</v>
      </c>
      <c r="BP6" s="36">
        <v>0</v>
      </c>
      <c r="BQ6" s="36">
        <v>0</v>
      </c>
      <c r="BR6" s="36">
        <v>0</v>
      </c>
      <c r="BS6" s="36">
        <v>0</v>
      </c>
      <c r="BT6" s="36">
        <v>0</v>
      </c>
      <c r="BU6" s="36">
        <v>0</v>
      </c>
      <c r="BV6" s="36">
        <v>0</v>
      </c>
      <c r="BW6" s="36">
        <v>0</v>
      </c>
      <c r="BX6" s="36">
        <v>0</v>
      </c>
      <c r="BY6" s="36">
        <v>0</v>
      </c>
      <c r="BZ6" s="36">
        <v>0</v>
      </c>
      <c r="CA6" s="36">
        <v>0</v>
      </c>
      <c r="CB6" s="36">
        <v>0</v>
      </c>
      <c r="CC6" s="36">
        <v>0</v>
      </c>
      <c r="CD6" s="36">
        <v>0</v>
      </c>
      <c r="CE6" s="36">
        <v>0</v>
      </c>
      <c r="CF6" s="36">
        <v>0</v>
      </c>
      <c r="CG6" s="36">
        <v>0</v>
      </c>
      <c r="CH6" s="36">
        <v>0</v>
      </c>
      <c r="CI6" s="37">
        <v>0</v>
      </c>
      <c r="CJ6" s="36">
        <v>0</v>
      </c>
      <c r="CK6" s="36">
        <v>2E-06</v>
      </c>
      <c r="CL6" s="36">
        <v>2E-06</v>
      </c>
      <c r="CM6" s="36">
        <v>0.001873</v>
      </c>
      <c r="CN6" s="36">
        <v>0.000416</v>
      </c>
      <c r="CO6" s="36">
        <v>0</v>
      </c>
      <c r="CP6" s="36">
        <v>0</v>
      </c>
      <c r="CQ6" s="36">
        <v>0</v>
      </c>
      <c r="CR6" s="36">
        <v>0</v>
      </c>
      <c r="CS6" s="36">
        <v>0</v>
      </c>
      <c r="CT6" s="36">
        <v>2E-06</v>
      </c>
      <c r="CU6" s="36">
        <v>0.004565</v>
      </c>
      <c r="CV6" s="36">
        <v>0.002489</v>
      </c>
      <c r="CW6" s="36">
        <v>0</v>
      </c>
      <c r="CX6" s="36">
        <v>0</v>
      </c>
      <c r="CY6" s="36">
        <v>0</v>
      </c>
      <c r="CZ6" s="36">
        <v>0</v>
      </c>
      <c r="DA6" s="38">
        <v>0.002496</v>
      </c>
    </row>
    <row r="7" spans="1:105" ht="14.25">
      <c r="A7" s="12">
        <v>3</v>
      </c>
      <c r="B7" s="18" t="s">
        <v>104</v>
      </c>
      <c r="C7" s="35">
        <v>0.036313</v>
      </c>
      <c r="D7" s="36">
        <v>0.05483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7">
        <v>0</v>
      </c>
      <c r="Y7" s="36">
        <v>0</v>
      </c>
      <c r="Z7" s="36">
        <v>0</v>
      </c>
      <c r="AA7" s="36">
        <v>0</v>
      </c>
      <c r="AB7" s="36">
        <v>0</v>
      </c>
      <c r="AC7" s="36">
        <v>0</v>
      </c>
      <c r="AD7" s="36">
        <v>0</v>
      </c>
      <c r="AE7" s="36">
        <v>0</v>
      </c>
      <c r="AF7" s="36">
        <v>0</v>
      </c>
      <c r="AG7" s="36">
        <v>0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0</v>
      </c>
      <c r="AN7" s="36">
        <v>0</v>
      </c>
      <c r="AO7" s="36">
        <v>0</v>
      </c>
      <c r="AP7" s="36">
        <v>0</v>
      </c>
      <c r="AQ7" s="36">
        <v>0</v>
      </c>
      <c r="AR7" s="36">
        <v>0</v>
      </c>
      <c r="AS7" s="37">
        <v>0</v>
      </c>
      <c r="AT7" s="36">
        <v>0</v>
      </c>
      <c r="AU7" s="36">
        <v>0</v>
      </c>
      <c r="AV7" s="36">
        <v>0</v>
      </c>
      <c r="AW7" s="36">
        <v>0</v>
      </c>
      <c r="AX7" s="36">
        <v>0</v>
      </c>
      <c r="AY7" s="36">
        <v>0</v>
      </c>
      <c r="AZ7" s="36">
        <v>0</v>
      </c>
      <c r="BA7" s="36">
        <v>0</v>
      </c>
      <c r="BB7" s="36">
        <v>0</v>
      </c>
      <c r="BC7" s="36">
        <v>0</v>
      </c>
      <c r="BD7" s="36">
        <v>0</v>
      </c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0</v>
      </c>
      <c r="BK7" s="36">
        <v>0</v>
      </c>
      <c r="BL7" s="36">
        <v>0</v>
      </c>
      <c r="BM7" s="36">
        <v>0</v>
      </c>
      <c r="BN7" s="37">
        <v>0</v>
      </c>
      <c r="BO7" s="36">
        <v>0</v>
      </c>
      <c r="BP7" s="36">
        <v>0</v>
      </c>
      <c r="BQ7" s="36">
        <v>0</v>
      </c>
      <c r="BR7" s="36">
        <v>0</v>
      </c>
      <c r="BS7" s="36">
        <v>0</v>
      </c>
      <c r="BT7" s="36">
        <v>0</v>
      </c>
      <c r="BU7" s="36">
        <v>0</v>
      </c>
      <c r="BV7" s="36">
        <v>0</v>
      </c>
      <c r="BW7" s="36">
        <v>0</v>
      </c>
      <c r="BX7" s="36">
        <v>0</v>
      </c>
      <c r="BY7" s="36">
        <v>0</v>
      </c>
      <c r="BZ7" s="36">
        <v>0</v>
      </c>
      <c r="CA7" s="36">
        <v>0</v>
      </c>
      <c r="CB7" s="36">
        <v>0</v>
      </c>
      <c r="CC7" s="36">
        <v>0</v>
      </c>
      <c r="CD7" s="36">
        <v>0</v>
      </c>
      <c r="CE7" s="36">
        <v>0</v>
      </c>
      <c r="CF7" s="36">
        <v>0</v>
      </c>
      <c r="CG7" s="36">
        <v>0</v>
      </c>
      <c r="CH7" s="36">
        <v>0</v>
      </c>
      <c r="CI7" s="37">
        <v>0</v>
      </c>
      <c r="CJ7" s="36">
        <v>0</v>
      </c>
      <c r="CK7" s="36">
        <v>0</v>
      </c>
      <c r="CL7" s="36">
        <v>0.000147</v>
      </c>
      <c r="CM7" s="36">
        <v>0</v>
      </c>
      <c r="CN7" s="36">
        <v>0</v>
      </c>
      <c r="CO7" s="36">
        <v>0</v>
      </c>
      <c r="CP7" s="36">
        <v>0</v>
      </c>
      <c r="CQ7" s="36">
        <v>0</v>
      </c>
      <c r="CR7" s="36">
        <v>0</v>
      </c>
      <c r="CS7" s="36">
        <v>0</v>
      </c>
      <c r="CT7" s="36">
        <v>0.000863</v>
      </c>
      <c r="CU7" s="36">
        <v>0</v>
      </c>
      <c r="CV7" s="36">
        <v>0</v>
      </c>
      <c r="CW7" s="36">
        <v>0</v>
      </c>
      <c r="CX7" s="36">
        <v>0</v>
      </c>
      <c r="CY7" s="36">
        <v>0</v>
      </c>
      <c r="CZ7" s="36">
        <v>0</v>
      </c>
      <c r="DA7" s="38">
        <v>0.000284</v>
      </c>
    </row>
    <row r="8" spans="1:105" ht="14.25">
      <c r="A8" s="12">
        <v>4</v>
      </c>
      <c r="B8" s="18" t="s">
        <v>105</v>
      </c>
      <c r="C8" s="35">
        <v>0.000305</v>
      </c>
      <c r="D8" s="36">
        <v>0</v>
      </c>
      <c r="E8" s="36">
        <v>0</v>
      </c>
      <c r="F8" s="36">
        <v>0.279111</v>
      </c>
      <c r="G8" s="36">
        <v>0</v>
      </c>
      <c r="H8" s="36">
        <v>0</v>
      </c>
      <c r="I8" s="36">
        <v>0.000151</v>
      </c>
      <c r="J8" s="36">
        <v>0</v>
      </c>
      <c r="K8" s="36">
        <v>0.000672</v>
      </c>
      <c r="L8" s="36">
        <v>0</v>
      </c>
      <c r="M8" s="36">
        <v>0</v>
      </c>
      <c r="N8" s="36">
        <v>0</v>
      </c>
      <c r="O8" s="36">
        <v>6.7E-05</v>
      </c>
      <c r="P8" s="36">
        <v>0</v>
      </c>
      <c r="Q8" s="36">
        <v>0.193017</v>
      </c>
      <c r="R8" s="36">
        <v>4.9E-05</v>
      </c>
      <c r="S8" s="36">
        <v>2.8E-05</v>
      </c>
      <c r="T8" s="36">
        <v>7E-06</v>
      </c>
      <c r="U8" s="36">
        <v>0</v>
      </c>
      <c r="V8" s="36">
        <v>0</v>
      </c>
      <c r="W8" s="36">
        <v>0.000345</v>
      </c>
      <c r="X8" s="37">
        <v>0</v>
      </c>
      <c r="Y8" s="36">
        <v>0</v>
      </c>
      <c r="Z8" s="36">
        <v>0</v>
      </c>
      <c r="AA8" s="36">
        <v>0</v>
      </c>
      <c r="AB8" s="36">
        <v>0</v>
      </c>
      <c r="AC8" s="36">
        <v>0.003419</v>
      </c>
      <c r="AD8" s="36">
        <v>0</v>
      </c>
      <c r="AE8" s="36">
        <v>0</v>
      </c>
      <c r="AF8" s="36">
        <v>0</v>
      </c>
      <c r="AG8" s="36">
        <v>0</v>
      </c>
      <c r="AH8" s="36">
        <v>0.002389</v>
      </c>
      <c r="AI8" s="36">
        <v>0</v>
      </c>
      <c r="AJ8" s="36">
        <v>0</v>
      </c>
      <c r="AK8" s="36">
        <v>0</v>
      </c>
      <c r="AL8" s="36">
        <v>0</v>
      </c>
      <c r="AM8" s="36">
        <v>0</v>
      </c>
      <c r="AN8" s="36">
        <v>0</v>
      </c>
      <c r="AO8" s="36">
        <v>1.1E-05</v>
      </c>
      <c r="AP8" s="36">
        <v>0</v>
      </c>
      <c r="AQ8" s="36">
        <v>0</v>
      </c>
      <c r="AR8" s="36">
        <v>0</v>
      </c>
      <c r="AS8" s="37">
        <v>0</v>
      </c>
      <c r="AT8" s="36">
        <v>0</v>
      </c>
      <c r="AU8" s="36">
        <v>0</v>
      </c>
      <c r="AV8" s="36">
        <v>0</v>
      </c>
      <c r="AW8" s="36">
        <v>0</v>
      </c>
      <c r="AX8" s="36">
        <v>0</v>
      </c>
      <c r="AY8" s="36">
        <v>0</v>
      </c>
      <c r="AZ8" s="36">
        <v>0</v>
      </c>
      <c r="BA8" s="36">
        <v>0</v>
      </c>
      <c r="BB8" s="36">
        <v>0</v>
      </c>
      <c r="BC8" s="36">
        <v>0</v>
      </c>
      <c r="BD8" s="36">
        <v>0</v>
      </c>
      <c r="BE8" s="36">
        <v>0</v>
      </c>
      <c r="BF8" s="36">
        <v>0</v>
      </c>
      <c r="BG8" s="36">
        <v>0</v>
      </c>
      <c r="BH8" s="36">
        <v>0</v>
      </c>
      <c r="BI8" s="36">
        <v>0</v>
      </c>
      <c r="BJ8" s="36">
        <v>0</v>
      </c>
      <c r="BK8" s="36">
        <v>0</v>
      </c>
      <c r="BL8" s="36">
        <v>0</v>
      </c>
      <c r="BM8" s="36">
        <v>0.000802</v>
      </c>
      <c r="BN8" s="37">
        <v>8.8E-05</v>
      </c>
      <c r="BO8" s="36">
        <v>7E-05</v>
      </c>
      <c r="BP8" s="36">
        <v>0.000225</v>
      </c>
      <c r="BQ8" s="36">
        <v>0.000368</v>
      </c>
      <c r="BR8" s="36">
        <v>0</v>
      </c>
      <c r="BS8" s="36">
        <v>0</v>
      </c>
      <c r="BT8" s="36">
        <v>0</v>
      </c>
      <c r="BU8" s="36">
        <v>0</v>
      </c>
      <c r="BV8" s="36">
        <v>0</v>
      </c>
      <c r="BW8" s="36">
        <v>0</v>
      </c>
      <c r="BX8" s="36">
        <v>0</v>
      </c>
      <c r="BY8" s="36">
        <v>0</v>
      </c>
      <c r="BZ8" s="36">
        <v>0</v>
      </c>
      <c r="CA8" s="36">
        <v>0</v>
      </c>
      <c r="CB8" s="36">
        <v>0</v>
      </c>
      <c r="CC8" s="36">
        <v>0</v>
      </c>
      <c r="CD8" s="36">
        <v>0</v>
      </c>
      <c r="CE8" s="36">
        <v>0</v>
      </c>
      <c r="CF8" s="36">
        <v>0</v>
      </c>
      <c r="CG8" s="36">
        <v>0</v>
      </c>
      <c r="CH8" s="36">
        <v>0</v>
      </c>
      <c r="CI8" s="37">
        <v>0</v>
      </c>
      <c r="CJ8" s="36">
        <v>0</v>
      </c>
      <c r="CK8" s="36">
        <v>2E-06</v>
      </c>
      <c r="CL8" s="36">
        <v>0</v>
      </c>
      <c r="CM8" s="36">
        <v>0</v>
      </c>
      <c r="CN8" s="36">
        <v>6.3E-05</v>
      </c>
      <c r="CO8" s="36">
        <v>0</v>
      </c>
      <c r="CP8" s="36">
        <v>0</v>
      </c>
      <c r="CQ8" s="36">
        <v>0</v>
      </c>
      <c r="CR8" s="36">
        <v>0</v>
      </c>
      <c r="CS8" s="36">
        <v>0</v>
      </c>
      <c r="CT8" s="36">
        <v>0</v>
      </c>
      <c r="CU8" s="36">
        <v>0.001468</v>
      </c>
      <c r="CV8" s="36">
        <v>0.001314</v>
      </c>
      <c r="CW8" s="36">
        <v>0</v>
      </c>
      <c r="CX8" s="36">
        <v>0</v>
      </c>
      <c r="CY8" s="36">
        <v>0</v>
      </c>
      <c r="CZ8" s="36">
        <v>0</v>
      </c>
      <c r="DA8" s="38">
        <v>0.00066</v>
      </c>
    </row>
    <row r="9" spans="1:105" ht="14.25">
      <c r="A9" s="12">
        <v>5</v>
      </c>
      <c r="B9" s="18" t="s">
        <v>106</v>
      </c>
      <c r="C9" s="35">
        <v>0</v>
      </c>
      <c r="D9" s="36">
        <v>0</v>
      </c>
      <c r="E9" s="36">
        <v>0</v>
      </c>
      <c r="F9" s="36">
        <v>0</v>
      </c>
      <c r="G9" s="36">
        <v>0.069151</v>
      </c>
      <c r="H9" s="36">
        <v>0</v>
      </c>
      <c r="I9" s="36">
        <v>0</v>
      </c>
      <c r="J9" s="36">
        <v>0</v>
      </c>
      <c r="K9" s="36">
        <v>0.012443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0.000146</v>
      </c>
      <c r="W9" s="36">
        <v>0</v>
      </c>
      <c r="X9" s="37">
        <v>0</v>
      </c>
      <c r="Y9" s="36">
        <v>0</v>
      </c>
      <c r="Z9" s="36">
        <v>0</v>
      </c>
      <c r="AA9" s="36">
        <v>0</v>
      </c>
      <c r="AB9" s="36">
        <v>0.000119</v>
      </c>
      <c r="AC9" s="36">
        <v>0</v>
      </c>
      <c r="AD9" s="36">
        <v>0</v>
      </c>
      <c r="AE9" s="36">
        <v>0</v>
      </c>
      <c r="AF9" s="36">
        <v>0</v>
      </c>
      <c r="AG9" s="36">
        <v>0</v>
      </c>
      <c r="AH9" s="36">
        <v>0</v>
      </c>
      <c r="AI9" s="36">
        <v>0</v>
      </c>
      <c r="AJ9" s="36">
        <v>0</v>
      </c>
      <c r="AK9" s="36">
        <v>0</v>
      </c>
      <c r="AL9" s="36">
        <v>0</v>
      </c>
      <c r="AM9" s="36">
        <v>0</v>
      </c>
      <c r="AN9" s="36">
        <v>0</v>
      </c>
      <c r="AO9" s="36">
        <v>0</v>
      </c>
      <c r="AP9" s="36">
        <v>0</v>
      </c>
      <c r="AQ9" s="36">
        <v>0</v>
      </c>
      <c r="AR9" s="36">
        <v>0</v>
      </c>
      <c r="AS9" s="37">
        <v>0</v>
      </c>
      <c r="AT9" s="36">
        <v>0</v>
      </c>
      <c r="AU9" s="36">
        <v>0</v>
      </c>
      <c r="AV9" s="36">
        <v>0</v>
      </c>
      <c r="AW9" s="36">
        <v>0</v>
      </c>
      <c r="AX9" s="36">
        <v>0</v>
      </c>
      <c r="AY9" s="36">
        <v>0</v>
      </c>
      <c r="AZ9" s="36">
        <v>0</v>
      </c>
      <c r="BA9" s="36">
        <v>0</v>
      </c>
      <c r="BB9" s="36">
        <v>0</v>
      </c>
      <c r="BC9" s="36">
        <v>0</v>
      </c>
      <c r="BD9" s="36">
        <v>0</v>
      </c>
      <c r="BE9" s="36">
        <v>0</v>
      </c>
      <c r="BF9" s="36">
        <v>0</v>
      </c>
      <c r="BG9" s="36">
        <v>0</v>
      </c>
      <c r="BH9" s="36">
        <v>0</v>
      </c>
      <c r="BI9" s="36">
        <v>0</v>
      </c>
      <c r="BJ9" s="36">
        <v>0</v>
      </c>
      <c r="BK9" s="36">
        <v>0</v>
      </c>
      <c r="BL9" s="36">
        <v>0</v>
      </c>
      <c r="BM9" s="36">
        <v>0.017612</v>
      </c>
      <c r="BN9" s="37">
        <v>0</v>
      </c>
      <c r="BO9" s="36">
        <v>0</v>
      </c>
      <c r="BP9" s="36">
        <v>0</v>
      </c>
      <c r="BQ9" s="36">
        <v>0</v>
      </c>
      <c r="BR9" s="36">
        <v>0</v>
      </c>
      <c r="BS9" s="36">
        <v>0</v>
      </c>
      <c r="BT9" s="36">
        <v>0</v>
      </c>
      <c r="BU9" s="36">
        <v>0</v>
      </c>
      <c r="BV9" s="36">
        <v>0</v>
      </c>
      <c r="BW9" s="36">
        <v>0</v>
      </c>
      <c r="BX9" s="36">
        <v>0</v>
      </c>
      <c r="BY9" s="36">
        <v>0</v>
      </c>
      <c r="BZ9" s="36">
        <v>0</v>
      </c>
      <c r="CA9" s="36">
        <v>0</v>
      </c>
      <c r="CB9" s="36">
        <v>0</v>
      </c>
      <c r="CC9" s="36">
        <v>0</v>
      </c>
      <c r="CD9" s="36">
        <v>0</v>
      </c>
      <c r="CE9" s="36">
        <v>0</v>
      </c>
      <c r="CF9" s="36">
        <v>0</v>
      </c>
      <c r="CG9" s="36">
        <v>0</v>
      </c>
      <c r="CH9" s="36">
        <v>0</v>
      </c>
      <c r="CI9" s="37">
        <v>0</v>
      </c>
      <c r="CJ9" s="36">
        <v>0</v>
      </c>
      <c r="CK9" s="36">
        <v>6E-06</v>
      </c>
      <c r="CL9" s="36">
        <v>0</v>
      </c>
      <c r="CM9" s="36">
        <v>0</v>
      </c>
      <c r="CN9" s="36">
        <v>0.001241</v>
      </c>
      <c r="CO9" s="36">
        <v>0</v>
      </c>
      <c r="CP9" s="36">
        <v>0</v>
      </c>
      <c r="CQ9" s="36">
        <v>0</v>
      </c>
      <c r="CR9" s="36">
        <v>0</v>
      </c>
      <c r="CS9" s="36">
        <v>0</v>
      </c>
      <c r="CT9" s="36">
        <v>2.5E-05</v>
      </c>
      <c r="CU9" s="36">
        <v>0.011098</v>
      </c>
      <c r="CV9" s="36">
        <v>0.007316</v>
      </c>
      <c r="CW9" s="36">
        <v>0</v>
      </c>
      <c r="CX9" s="36">
        <v>0</v>
      </c>
      <c r="CY9" s="36">
        <v>0</v>
      </c>
      <c r="CZ9" s="36">
        <v>0</v>
      </c>
      <c r="DA9" s="38">
        <v>0.000938</v>
      </c>
    </row>
    <row r="10" spans="1:105" ht="14.25">
      <c r="A10" s="13">
        <v>6</v>
      </c>
      <c r="B10" s="18" t="s">
        <v>107</v>
      </c>
      <c r="C10" s="39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0.000292</v>
      </c>
      <c r="W10" s="36">
        <v>0.023669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0</v>
      </c>
      <c r="AG10" s="36">
        <v>0</v>
      </c>
      <c r="AH10" s="36">
        <v>0</v>
      </c>
      <c r="AI10" s="36">
        <v>0</v>
      </c>
      <c r="AJ10" s="36">
        <v>2.9E-05</v>
      </c>
      <c r="AK10" s="36">
        <v>0.000185</v>
      </c>
      <c r="AL10" s="36">
        <v>0.001785</v>
      </c>
      <c r="AM10" s="36">
        <v>0.006314</v>
      </c>
      <c r="AN10" s="36">
        <v>0</v>
      </c>
      <c r="AO10" s="36">
        <v>0</v>
      </c>
      <c r="AP10" s="36">
        <v>0</v>
      </c>
      <c r="AQ10" s="36">
        <v>0.079639</v>
      </c>
      <c r="AR10" s="36">
        <v>0</v>
      </c>
      <c r="AS10" s="36">
        <v>0</v>
      </c>
      <c r="AT10" s="36">
        <v>0</v>
      </c>
      <c r="AU10" s="36">
        <v>0</v>
      </c>
      <c r="AV10" s="36">
        <v>0</v>
      </c>
      <c r="AW10" s="36">
        <v>0</v>
      </c>
      <c r="AX10" s="36">
        <v>0</v>
      </c>
      <c r="AY10" s="36">
        <v>0</v>
      </c>
      <c r="AZ10" s="36">
        <v>0</v>
      </c>
      <c r="BA10" s="36">
        <v>0</v>
      </c>
      <c r="BB10" s="36">
        <v>0</v>
      </c>
      <c r="BC10" s="36">
        <v>0</v>
      </c>
      <c r="BD10" s="36">
        <v>0</v>
      </c>
      <c r="BE10" s="36">
        <v>0</v>
      </c>
      <c r="BF10" s="36">
        <v>0</v>
      </c>
      <c r="BG10" s="36">
        <v>0</v>
      </c>
      <c r="BH10" s="36">
        <v>0</v>
      </c>
      <c r="BI10" s="36">
        <v>0</v>
      </c>
      <c r="BJ10" s="36">
        <v>0</v>
      </c>
      <c r="BK10" s="36">
        <v>0</v>
      </c>
      <c r="BL10" s="36">
        <v>0</v>
      </c>
      <c r="BM10" s="36">
        <v>0</v>
      </c>
      <c r="BN10" s="36">
        <v>0</v>
      </c>
      <c r="BO10" s="36">
        <v>0</v>
      </c>
      <c r="BP10" s="36">
        <v>0</v>
      </c>
      <c r="BQ10" s="36">
        <v>0</v>
      </c>
      <c r="BR10" s="36">
        <v>0</v>
      </c>
      <c r="BS10" s="36">
        <v>0</v>
      </c>
      <c r="BT10" s="36">
        <v>0</v>
      </c>
      <c r="BU10" s="36">
        <v>0</v>
      </c>
      <c r="BV10" s="36">
        <v>0</v>
      </c>
      <c r="BW10" s="36">
        <v>0</v>
      </c>
      <c r="BX10" s="36">
        <v>0</v>
      </c>
      <c r="BY10" s="36">
        <v>0</v>
      </c>
      <c r="BZ10" s="36">
        <v>0</v>
      </c>
      <c r="CA10" s="36">
        <v>0</v>
      </c>
      <c r="CB10" s="36">
        <v>0</v>
      </c>
      <c r="CC10" s="36">
        <v>0</v>
      </c>
      <c r="CD10" s="36">
        <v>0</v>
      </c>
      <c r="CE10" s="36">
        <v>0</v>
      </c>
      <c r="CF10" s="36">
        <v>0</v>
      </c>
      <c r="CG10" s="36">
        <v>0</v>
      </c>
      <c r="CH10" s="36">
        <v>0</v>
      </c>
      <c r="CI10" s="36">
        <v>0</v>
      </c>
      <c r="CJ10" s="36">
        <v>0</v>
      </c>
      <c r="CK10" s="36">
        <v>0</v>
      </c>
      <c r="CL10" s="36">
        <v>0</v>
      </c>
      <c r="CM10" s="36">
        <v>0</v>
      </c>
      <c r="CN10" s="36">
        <v>0</v>
      </c>
      <c r="CO10" s="36">
        <v>0</v>
      </c>
      <c r="CP10" s="36">
        <v>0</v>
      </c>
      <c r="CQ10" s="36">
        <v>0</v>
      </c>
      <c r="CR10" s="36">
        <v>0</v>
      </c>
      <c r="CS10" s="36">
        <v>0</v>
      </c>
      <c r="CT10" s="36">
        <v>0</v>
      </c>
      <c r="CU10" s="36">
        <v>0</v>
      </c>
      <c r="CV10" s="36">
        <v>0</v>
      </c>
      <c r="CW10" s="36">
        <v>0</v>
      </c>
      <c r="CX10" s="36">
        <v>0</v>
      </c>
      <c r="CY10" s="36">
        <v>0</v>
      </c>
      <c r="CZ10" s="36">
        <v>0</v>
      </c>
      <c r="DA10" s="38">
        <v>9E-05</v>
      </c>
    </row>
    <row r="11" spans="1:105" ht="14.25">
      <c r="A11" s="13">
        <v>7</v>
      </c>
      <c r="B11" s="18" t="s">
        <v>108</v>
      </c>
      <c r="C11" s="39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0.008061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0.00218</v>
      </c>
      <c r="T11" s="36">
        <v>2.3E-05</v>
      </c>
      <c r="U11" s="36">
        <v>0</v>
      </c>
      <c r="V11" s="36">
        <v>0.005248</v>
      </c>
      <c r="W11" s="36">
        <v>0.008349</v>
      </c>
      <c r="X11" s="36">
        <v>0</v>
      </c>
      <c r="Y11" s="36">
        <v>0.001435</v>
      </c>
      <c r="Z11" s="36">
        <v>0</v>
      </c>
      <c r="AA11" s="36">
        <v>0</v>
      </c>
      <c r="AB11" s="36">
        <v>0.000153</v>
      </c>
      <c r="AC11" s="36">
        <v>0.000333</v>
      </c>
      <c r="AD11" s="36">
        <v>-0.002083</v>
      </c>
      <c r="AE11" s="36">
        <v>0.062133</v>
      </c>
      <c r="AF11" s="36">
        <v>0</v>
      </c>
      <c r="AG11" s="36">
        <v>0.000144</v>
      </c>
      <c r="AH11" s="36">
        <v>2.8E-05</v>
      </c>
      <c r="AI11" s="36">
        <v>0.034696</v>
      </c>
      <c r="AJ11" s="36">
        <v>0.121823</v>
      </c>
      <c r="AK11" s="36">
        <v>0.024963</v>
      </c>
      <c r="AL11" s="36">
        <v>0.054261</v>
      </c>
      <c r="AM11" s="36">
        <v>0.000891</v>
      </c>
      <c r="AN11" s="36">
        <v>0</v>
      </c>
      <c r="AO11" s="36">
        <v>0.001108</v>
      </c>
      <c r="AP11" s="36">
        <v>0</v>
      </c>
      <c r="AQ11" s="36">
        <v>0.003366</v>
      </c>
      <c r="AR11" s="36">
        <v>4.8E-05</v>
      </c>
      <c r="AS11" s="36">
        <v>0.000128</v>
      </c>
      <c r="AT11" s="36">
        <v>4.6E-05</v>
      </c>
      <c r="AU11" s="36">
        <v>0</v>
      </c>
      <c r="AV11" s="36">
        <v>0</v>
      </c>
      <c r="AW11" s="36">
        <v>0.000245</v>
      </c>
      <c r="AX11" s="36">
        <v>0</v>
      </c>
      <c r="AY11" s="36">
        <v>0</v>
      </c>
      <c r="AZ11" s="36">
        <v>0</v>
      </c>
      <c r="BA11" s="36">
        <v>0</v>
      </c>
      <c r="BB11" s="36">
        <v>0</v>
      </c>
      <c r="BC11" s="36">
        <v>0</v>
      </c>
      <c r="BD11" s="36">
        <v>0</v>
      </c>
      <c r="BE11" s="36">
        <v>0</v>
      </c>
      <c r="BF11" s="36">
        <v>0</v>
      </c>
      <c r="BG11" s="36">
        <v>0</v>
      </c>
      <c r="BH11" s="36">
        <v>0</v>
      </c>
      <c r="BI11" s="36">
        <v>0</v>
      </c>
      <c r="BJ11" s="36">
        <v>0</v>
      </c>
      <c r="BK11" s="36">
        <v>0</v>
      </c>
      <c r="BL11" s="36">
        <v>2.6E-05</v>
      </c>
      <c r="BM11" s="36">
        <v>0.015012</v>
      </c>
      <c r="BN11" s="36">
        <v>0.001693</v>
      </c>
      <c r="BO11" s="36">
        <v>0.000321</v>
      </c>
      <c r="BP11" s="36">
        <v>0.022203</v>
      </c>
      <c r="BQ11" s="36">
        <v>0.017876</v>
      </c>
      <c r="BR11" s="36">
        <v>-5E-06</v>
      </c>
      <c r="BS11" s="36">
        <v>0</v>
      </c>
      <c r="BT11" s="36">
        <v>0</v>
      </c>
      <c r="BU11" s="36">
        <v>0</v>
      </c>
      <c r="BV11" s="36">
        <v>0</v>
      </c>
      <c r="BW11" s="36">
        <v>0</v>
      </c>
      <c r="BX11" s="36">
        <v>0</v>
      </c>
      <c r="BY11" s="36">
        <v>0</v>
      </c>
      <c r="BZ11" s="36">
        <v>0</v>
      </c>
      <c r="CA11" s="36">
        <v>0</v>
      </c>
      <c r="CB11" s="36">
        <v>0</v>
      </c>
      <c r="CC11" s="36">
        <v>0</v>
      </c>
      <c r="CD11" s="36">
        <v>0</v>
      </c>
      <c r="CE11" s="36">
        <v>0</v>
      </c>
      <c r="CF11" s="36">
        <v>0</v>
      </c>
      <c r="CG11" s="36">
        <v>0</v>
      </c>
      <c r="CH11" s="36">
        <v>0</v>
      </c>
      <c r="CI11" s="36">
        <v>0</v>
      </c>
      <c r="CJ11" s="36">
        <v>0</v>
      </c>
      <c r="CK11" s="36">
        <v>1.1E-05</v>
      </c>
      <c r="CL11" s="36">
        <v>0</v>
      </c>
      <c r="CM11" s="36">
        <v>0</v>
      </c>
      <c r="CN11" s="36">
        <v>0</v>
      </c>
      <c r="CO11" s="36">
        <v>0</v>
      </c>
      <c r="CP11" s="36">
        <v>0</v>
      </c>
      <c r="CQ11" s="36">
        <v>0</v>
      </c>
      <c r="CR11" s="36">
        <v>0</v>
      </c>
      <c r="CS11" s="36">
        <v>0</v>
      </c>
      <c r="CT11" s="36">
        <v>1E-05</v>
      </c>
      <c r="CU11" s="36">
        <v>0</v>
      </c>
      <c r="CV11" s="36">
        <v>0</v>
      </c>
      <c r="CW11" s="36">
        <v>0</v>
      </c>
      <c r="CX11" s="36">
        <v>0</v>
      </c>
      <c r="CY11" s="36">
        <v>0</v>
      </c>
      <c r="CZ11" s="36">
        <v>0.000134</v>
      </c>
      <c r="DA11" s="38">
        <v>0.002035</v>
      </c>
    </row>
    <row r="12" spans="1:105" ht="14.25">
      <c r="A12" s="13">
        <v>8</v>
      </c>
      <c r="B12" s="18" t="s">
        <v>109</v>
      </c>
      <c r="C12" s="39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0.000862</v>
      </c>
      <c r="T12" s="36">
        <v>9.4E-05</v>
      </c>
      <c r="U12" s="36">
        <v>0</v>
      </c>
      <c r="V12" s="36">
        <v>0.000146</v>
      </c>
      <c r="W12" s="36">
        <v>0.000191</v>
      </c>
      <c r="X12" s="36">
        <v>0.03003</v>
      </c>
      <c r="Y12" s="36">
        <v>0.003348</v>
      </c>
      <c r="Z12" s="36">
        <v>0.001716</v>
      </c>
      <c r="AA12" s="36">
        <v>0.002646</v>
      </c>
      <c r="AB12" s="36">
        <v>1.1E-05</v>
      </c>
      <c r="AC12" s="36">
        <v>5.9E-05</v>
      </c>
      <c r="AD12" s="36">
        <v>0.437667</v>
      </c>
      <c r="AE12" s="36">
        <v>0</v>
      </c>
      <c r="AF12" s="36">
        <v>1E-06</v>
      </c>
      <c r="AG12" s="36">
        <v>4.4E-05</v>
      </c>
      <c r="AH12" s="36">
        <v>0</v>
      </c>
      <c r="AI12" s="36">
        <v>0.000101</v>
      </c>
      <c r="AJ12" s="36">
        <v>0.026832</v>
      </c>
      <c r="AK12" s="36">
        <v>0.000185</v>
      </c>
      <c r="AL12" s="36">
        <v>0.001219</v>
      </c>
      <c r="AM12" s="36">
        <v>0.000407</v>
      </c>
      <c r="AN12" s="36">
        <v>0.000279</v>
      </c>
      <c r="AO12" s="36">
        <v>0.000203</v>
      </c>
      <c r="AP12" s="36">
        <v>0</v>
      </c>
      <c r="AQ12" s="36">
        <v>0.000172</v>
      </c>
      <c r="AR12" s="36">
        <v>0.000254</v>
      </c>
      <c r="AS12" s="36">
        <v>3E-06</v>
      </c>
      <c r="AT12" s="36">
        <v>1.5E-05</v>
      </c>
      <c r="AU12" s="36">
        <v>0</v>
      </c>
      <c r="AV12" s="36">
        <v>0</v>
      </c>
      <c r="AW12" s="36">
        <v>0</v>
      </c>
      <c r="AX12" s="36">
        <v>0</v>
      </c>
      <c r="AY12" s="36">
        <v>8E-06</v>
      </c>
      <c r="AZ12" s="36">
        <v>0</v>
      </c>
      <c r="BA12" s="36">
        <v>4E-06</v>
      </c>
      <c r="BB12" s="36">
        <v>0</v>
      </c>
      <c r="BC12" s="36">
        <v>0</v>
      </c>
      <c r="BD12" s="36">
        <v>3E-06</v>
      </c>
      <c r="BE12" s="36">
        <v>0</v>
      </c>
      <c r="BF12" s="36">
        <v>4E-06</v>
      </c>
      <c r="BG12" s="36">
        <v>4E-06</v>
      </c>
      <c r="BH12" s="36">
        <v>0</v>
      </c>
      <c r="BI12" s="36">
        <v>2.5E-05</v>
      </c>
      <c r="BJ12" s="36">
        <v>0</v>
      </c>
      <c r="BK12" s="36">
        <v>0</v>
      </c>
      <c r="BL12" s="36">
        <v>0</v>
      </c>
      <c r="BM12" s="36">
        <v>0</v>
      </c>
      <c r="BN12" s="36">
        <v>0</v>
      </c>
      <c r="BO12" s="36">
        <v>0</v>
      </c>
      <c r="BP12" s="36">
        <v>0</v>
      </c>
      <c r="BQ12" s="36">
        <v>0</v>
      </c>
      <c r="BR12" s="36">
        <v>0.059877</v>
      </c>
      <c r="BS12" s="36">
        <v>0.144399</v>
      </c>
      <c r="BT12" s="36">
        <v>0</v>
      </c>
      <c r="BU12" s="36">
        <v>3.7E-05</v>
      </c>
      <c r="BV12" s="36">
        <v>0</v>
      </c>
      <c r="BW12" s="36">
        <v>0</v>
      </c>
      <c r="BX12" s="36">
        <v>0</v>
      </c>
      <c r="BY12" s="36">
        <v>0</v>
      </c>
      <c r="BZ12" s="36">
        <v>4E-06</v>
      </c>
      <c r="CA12" s="36">
        <v>1E-06</v>
      </c>
      <c r="CB12" s="36">
        <v>0</v>
      </c>
      <c r="CC12" s="36">
        <v>0</v>
      </c>
      <c r="CD12" s="36">
        <v>0</v>
      </c>
      <c r="CE12" s="36">
        <v>0</v>
      </c>
      <c r="CF12" s="36">
        <v>0</v>
      </c>
      <c r="CG12" s="36">
        <v>0</v>
      </c>
      <c r="CH12" s="36">
        <v>0</v>
      </c>
      <c r="CI12" s="36">
        <v>0</v>
      </c>
      <c r="CJ12" s="36">
        <v>0</v>
      </c>
      <c r="CK12" s="36">
        <v>1E-06</v>
      </c>
      <c r="CL12" s="36">
        <v>0.000143</v>
      </c>
      <c r="CM12" s="36">
        <v>0.00012</v>
      </c>
      <c r="CN12" s="36">
        <v>3E-06</v>
      </c>
      <c r="CO12" s="36">
        <v>0</v>
      </c>
      <c r="CP12" s="36">
        <v>0</v>
      </c>
      <c r="CQ12" s="36">
        <v>0</v>
      </c>
      <c r="CR12" s="36">
        <v>0</v>
      </c>
      <c r="CS12" s="36">
        <v>3E-06</v>
      </c>
      <c r="CT12" s="36">
        <v>0</v>
      </c>
      <c r="CU12" s="36">
        <v>7E-06</v>
      </c>
      <c r="CV12" s="36">
        <v>8.3E-05</v>
      </c>
      <c r="CW12" s="36">
        <v>3.3E-05</v>
      </c>
      <c r="CX12" s="36">
        <v>1.3E-05</v>
      </c>
      <c r="CY12" s="36">
        <v>0</v>
      </c>
      <c r="CZ12" s="36">
        <v>0</v>
      </c>
      <c r="DA12" s="38">
        <v>0.001326</v>
      </c>
    </row>
    <row r="13" spans="1:105" ht="14.25">
      <c r="A13" s="13">
        <v>9</v>
      </c>
      <c r="B13" s="18" t="s">
        <v>110</v>
      </c>
      <c r="C13" s="39">
        <v>0</v>
      </c>
      <c r="D13" s="36">
        <v>0.001708</v>
      </c>
      <c r="E13" s="36">
        <v>0</v>
      </c>
      <c r="F13" s="36">
        <v>0.031889</v>
      </c>
      <c r="G13" s="36">
        <v>0.018219</v>
      </c>
      <c r="H13" s="36">
        <v>0</v>
      </c>
      <c r="I13" s="36">
        <v>0</v>
      </c>
      <c r="J13" s="36">
        <v>0</v>
      </c>
      <c r="K13" s="36">
        <v>0.204323</v>
      </c>
      <c r="L13" s="36">
        <v>0.060485</v>
      </c>
      <c r="M13" s="36">
        <v>0.222247</v>
      </c>
      <c r="N13" s="36">
        <v>0</v>
      </c>
      <c r="O13" s="36">
        <v>0.000161</v>
      </c>
      <c r="P13" s="36">
        <v>0.00738</v>
      </c>
      <c r="Q13" s="36">
        <v>0.000301</v>
      </c>
      <c r="R13" s="36">
        <v>0</v>
      </c>
      <c r="S13" s="36">
        <v>0.003913</v>
      </c>
      <c r="T13" s="36">
        <v>2.3E-05</v>
      </c>
      <c r="U13" s="36">
        <v>0</v>
      </c>
      <c r="V13" s="36">
        <v>0.000292</v>
      </c>
      <c r="W13" s="36">
        <v>0.000268</v>
      </c>
      <c r="X13" s="36">
        <v>0</v>
      </c>
      <c r="Y13" s="36">
        <v>0.00558</v>
      </c>
      <c r="Z13" s="36">
        <v>0.000361</v>
      </c>
      <c r="AA13" s="36">
        <v>0</v>
      </c>
      <c r="AB13" s="36">
        <v>0.009569</v>
      </c>
      <c r="AC13" s="36">
        <v>0.003821</v>
      </c>
      <c r="AD13" s="36">
        <v>0</v>
      </c>
      <c r="AE13" s="36">
        <v>0</v>
      </c>
      <c r="AF13" s="36">
        <v>6E-05</v>
      </c>
      <c r="AG13" s="36">
        <v>0</v>
      </c>
      <c r="AH13" s="36">
        <v>0.026169</v>
      </c>
      <c r="AI13" s="36">
        <v>3.4E-05</v>
      </c>
      <c r="AJ13" s="36">
        <v>0</v>
      </c>
      <c r="AK13" s="36">
        <v>0.00037</v>
      </c>
      <c r="AL13" s="36">
        <v>0.001339</v>
      </c>
      <c r="AM13" s="36">
        <v>0</v>
      </c>
      <c r="AN13" s="36">
        <v>0</v>
      </c>
      <c r="AO13" s="36">
        <v>1.1E-05</v>
      </c>
      <c r="AP13" s="36">
        <v>0</v>
      </c>
      <c r="AQ13" s="36">
        <v>0</v>
      </c>
      <c r="AR13" s="36">
        <v>0</v>
      </c>
      <c r="AS13" s="36">
        <v>0</v>
      </c>
      <c r="AT13" s="36">
        <v>0</v>
      </c>
      <c r="AU13" s="36">
        <v>0</v>
      </c>
      <c r="AV13" s="36">
        <v>0</v>
      </c>
      <c r="AW13" s="36">
        <v>0</v>
      </c>
      <c r="AX13" s="36">
        <v>0</v>
      </c>
      <c r="AY13" s="36">
        <v>0</v>
      </c>
      <c r="AZ13" s="36">
        <v>0</v>
      </c>
      <c r="BA13" s="36">
        <v>0</v>
      </c>
      <c r="BB13" s="36">
        <v>0</v>
      </c>
      <c r="BC13" s="36">
        <v>0</v>
      </c>
      <c r="BD13" s="36">
        <v>0</v>
      </c>
      <c r="BE13" s="36">
        <v>0</v>
      </c>
      <c r="BF13" s="36">
        <v>0</v>
      </c>
      <c r="BG13" s="36">
        <v>0</v>
      </c>
      <c r="BH13" s="36">
        <v>0</v>
      </c>
      <c r="BI13" s="36">
        <v>0</v>
      </c>
      <c r="BJ13" s="36">
        <v>0</v>
      </c>
      <c r="BK13" s="36">
        <v>0</v>
      </c>
      <c r="BL13" s="36">
        <v>0</v>
      </c>
      <c r="BM13" s="36">
        <v>0.000327</v>
      </c>
      <c r="BN13" s="36">
        <v>0</v>
      </c>
      <c r="BO13" s="36">
        <v>0</v>
      </c>
      <c r="BP13" s="36">
        <v>0</v>
      </c>
      <c r="BQ13" s="36">
        <v>0</v>
      </c>
      <c r="BR13" s="36">
        <v>0</v>
      </c>
      <c r="BS13" s="36">
        <v>0</v>
      </c>
      <c r="BT13" s="36">
        <v>0</v>
      </c>
      <c r="BU13" s="36">
        <v>0</v>
      </c>
      <c r="BV13" s="36">
        <v>0</v>
      </c>
      <c r="BW13" s="36">
        <v>0</v>
      </c>
      <c r="BX13" s="36">
        <v>0</v>
      </c>
      <c r="BY13" s="36">
        <v>0</v>
      </c>
      <c r="BZ13" s="36">
        <v>0</v>
      </c>
      <c r="CA13" s="36">
        <v>0</v>
      </c>
      <c r="CB13" s="36">
        <v>0</v>
      </c>
      <c r="CC13" s="36">
        <v>0</v>
      </c>
      <c r="CD13" s="36">
        <v>0</v>
      </c>
      <c r="CE13" s="36">
        <v>0</v>
      </c>
      <c r="CF13" s="36">
        <v>0</v>
      </c>
      <c r="CG13" s="36">
        <v>0</v>
      </c>
      <c r="CH13" s="36">
        <v>0</v>
      </c>
      <c r="CI13" s="36">
        <v>0</v>
      </c>
      <c r="CJ13" s="36">
        <v>0</v>
      </c>
      <c r="CK13" s="36">
        <v>0.000143</v>
      </c>
      <c r="CL13" s="36">
        <v>1E-06</v>
      </c>
      <c r="CM13" s="36">
        <v>0</v>
      </c>
      <c r="CN13" s="36">
        <v>0.013376</v>
      </c>
      <c r="CO13" s="36">
        <v>0</v>
      </c>
      <c r="CP13" s="36">
        <v>0</v>
      </c>
      <c r="CQ13" s="36">
        <v>0</v>
      </c>
      <c r="CR13" s="36">
        <v>0</v>
      </c>
      <c r="CS13" s="36">
        <v>0</v>
      </c>
      <c r="CT13" s="36">
        <v>0</v>
      </c>
      <c r="CU13" s="36">
        <v>0.146678</v>
      </c>
      <c r="CV13" s="36">
        <v>0.074352</v>
      </c>
      <c r="CW13" s="36">
        <v>0</v>
      </c>
      <c r="CX13" s="36">
        <v>0</v>
      </c>
      <c r="CY13" s="36">
        <v>0</v>
      </c>
      <c r="CZ13" s="36">
        <v>0</v>
      </c>
      <c r="DA13" s="38">
        <v>0.01191</v>
      </c>
    </row>
    <row r="14" spans="1:105" ht="14.25">
      <c r="A14" s="13">
        <v>10</v>
      </c>
      <c r="B14" s="18" t="s">
        <v>111</v>
      </c>
      <c r="C14" s="39">
        <v>0</v>
      </c>
      <c r="D14" s="36">
        <v>0.000665</v>
      </c>
      <c r="E14" s="36">
        <v>0</v>
      </c>
      <c r="F14" s="36">
        <v>0</v>
      </c>
      <c r="G14" s="36">
        <v>0.000828</v>
      </c>
      <c r="H14" s="36">
        <v>0</v>
      </c>
      <c r="I14" s="36">
        <v>0</v>
      </c>
      <c r="J14" s="36">
        <v>0</v>
      </c>
      <c r="K14" s="36">
        <v>0.001931</v>
      </c>
      <c r="L14" s="36">
        <v>0.018831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0.001594</v>
      </c>
      <c r="Z14" s="36">
        <v>0</v>
      </c>
      <c r="AA14" s="36">
        <v>0</v>
      </c>
      <c r="AB14" s="36">
        <v>0.000167</v>
      </c>
      <c r="AC14" s="36">
        <v>2E-06</v>
      </c>
      <c r="AD14" s="36">
        <v>0</v>
      </c>
      <c r="AE14" s="36">
        <v>0</v>
      </c>
      <c r="AF14" s="36">
        <v>0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36">
        <v>0</v>
      </c>
      <c r="AO14" s="36">
        <v>0</v>
      </c>
      <c r="AP14" s="36">
        <v>0</v>
      </c>
      <c r="AQ14" s="36">
        <v>0</v>
      </c>
      <c r="AR14" s="36">
        <v>0</v>
      </c>
      <c r="AS14" s="36">
        <v>0</v>
      </c>
      <c r="AT14" s="36">
        <v>0</v>
      </c>
      <c r="AU14" s="36">
        <v>0</v>
      </c>
      <c r="AV14" s="36">
        <v>0</v>
      </c>
      <c r="AW14" s="36">
        <v>0</v>
      </c>
      <c r="AX14" s="36">
        <v>0</v>
      </c>
      <c r="AY14" s="36">
        <v>0</v>
      </c>
      <c r="AZ14" s="36">
        <v>0</v>
      </c>
      <c r="BA14" s="36">
        <v>0</v>
      </c>
      <c r="BB14" s="36">
        <v>0</v>
      </c>
      <c r="BC14" s="36">
        <v>0</v>
      </c>
      <c r="BD14" s="36">
        <v>0</v>
      </c>
      <c r="BE14" s="36">
        <v>0</v>
      </c>
      <c r="BF14" s="36">
        <v>0</v>
      </c>
      <c r="BG14" s="36">
        <v>0</v>
      </c>
      <c r="BH14" s="36">
        <v>0</v>
      </c>
      <c r="BI14" s="36">
        <v>0</v>
      </c>
      <c r="BJ14" s="36">
        <v>0</v>
      </c>
      <c r="BK14" s="36">
        <v>0</v>
      </c>
      <c r="BL14" s="36">
        <v>0</v>
      </c>
      <c r="BM14" s="36">
        <v>0</v>
      </c>
      <c r="BN14" s="36">
        <v>0</v>
      </c>
      <c r="BO14" s="36">
        <v>0</v>
      </c>
      <c r="BP14" s="36">
        <v>0</v>
      </c>
      <c r="BQ14" s="36">
        <v>0</v>
      </c>
      <c r="BR14" s="36">
        <v>0</v>
      </c>
      <c r="BS14" s="36">
        <v>0</v>
      </c>
      <c r="BT14" s="36">
        <v>0</v>
      </c>
      <c r="BU14" s="36">
        <v>0</v>
      </c>
      <c r="BV14" s="36">
        <v>9.8E-05</v>
      </c>
      <c r="BW14" s="36">
        <v>0</v>
      </c>
      <c r="BX14" s="36">
        <v>0</v>
      </c>
      <c r="BY14" s="36">
        <v>0</v>
      </c>
      <c r="BZ14" s="36">
        <v>0</v>
      </c>
      <c r="CA14" s="36">
        <v>0</v>
      </c>
      <c r="CB14" s="36">
        <v>0</v>
      </c>
      <c r="CC14" s="36">
        <v>0</v>
      </c>
      <c r="CD14" s="36">
        <v>0</v>
      </c>
      <c r="CE14" s="36">
        <v>0</v>
      </c>
      <c r="CF14" s="36">
        <v>6E-06</v>
      </c>
      <c r="CG14" s="36">
        <v>0</v>
      </c>
      <c r="CH14" s="36">
        <v>0</v>
      </c>
      <c r="CI14" s="36">
        <v>0</v>
      </c>
      <c r="CJ14" s="36">
        <v>0</v>
      </c>
      <c r="CK14" s="36">
        <v>7E-06</v>
      </c>
      <c r="CL14" s="36">
        <v>0</v>
      </c>
      <c r="CM14" s="36">
        <v>0</v>
      </c>
      <c r="CN14" s="36">
        <v>0.001977</v>
      </c>
      <c r="CO14" s="36">
        <v>0</v>
      </c>
      <c r="CP14" s="36">
        <v>0</v>
      </c>
      <c r="CQ14" s="36">
        <v>0</v>
      </c>
      <c r="CR14" s="36">
        <v>0</v>
      </c>
      <c r="CS14" s="36">
        <v>0</v>
      </c>
      <c r="CT14" s="36">
        <v>0</v>
      </c>
      <c r="CU14" s="36">
        <v>0.085274</v>
      </c>
      <c r="CV14" s="36">
        <v>0.035876</v>
      </c>
      <c r="CW14" s="36">
        <v>0</v>
      </c>
      <c r="CX14" s="36">
        <v>0</v>
      </c>
      <c r="CY14" s="36">
        <v>0</v>
      </c>
      <c r="CZ14" s="36">
        <v>5E-05</v>
      </c>
      <c r="DA14" s="38">
        <v>0.002591</v>
      </c>
    </row>
    <row r="15" spans="1:105" ht="14.25">
      <c r="A15" s="13">
        <v>11</v>
      </c>
      <c r="B15" s="18" t="s">
        <v>112</v>
      </c>
      <c r="C15" s="39">
        <v>0.014416</v>
      </c>
      <c r="D15" s="36">
        <v>0.314805</v>
      </c>
      <c r="E15" s="36">
        <v>0.015498</v>
      </c>
      <c r="F15" s="36">
        <v>0</v>
      </c>
      <c r="G15" s="36">
        <v>0.024845</v>
      </c>
      <c r="H15" s="36">
        <v>0</v>
      </c>
      <c r="I15" s="36">
        <v>0</v>
      </c>
      <c r="J15" s="36">
        <v>0</v>
      </c>
      <c r="K15" s="36">
        <v>-0.000153</v>
      </c>
      <c r="L15" s="36">
        <v>-0.001245</v>
      </c>
      <c r="M15" s="36">
        <v>0.029257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6">
        <v>0</v>
      </c>
      <c r="AI15" s="36">
        <v>0</v>
      </c>
      <c r="AJ15" s="36">
        <v>0</v>
      </c>
      <c r="AK15" s="36">
        <v>0</v>
      </c>
      <c r="AL15" s="36">
        <v>0</v>
      </c>
      <c r="AM15" s="36">
        <v>0</v>
      </c>
      <c r="AN15" s="36">
        <v>0</v>
      </c>
      <c r="AO15" s="36">
        <v>0</v>
      </c>
      <c r="AP15" s="36">
        <v>0</v>
      </c>
      <c r="AQ15" s="36">
        <v>0</v>
      </c>
      <c r="AR15" s="36">
        <v>0</v>
      </c>
      <c r="AS15" s="36">
        <v>0</v>
      </c>
      <c r="AT15" s="36">
        <v>0</v>
      </c>
      <c r="AU15" s="36">
        <v>0</v>
      </c>
      <c r="AV15" s="36">
        <v>0</v>
      </c>
      <c r="AW15" s="36">
        <v>0</v>
      </c>
      <c r="AX15" s="36">
        <v>0</v>
      </c>
      <c r="AY15" s="36">
        <v>0</v>
      </c>
      <c r="AZ15" s="36">
        <v>0</v>
      </c>
      <c r="BA15" s="36">
        <v>0</v>
      </c>
      <c r="BB15" s="36">
        <v>0</v>
      </c>
      <c r="BC15" s="36">
        <v>0</v>
      </c>
      <c r="BD15" s="36">
        <v>0</v>
      </c>
      <c r="BE15" s="36">
        <v>0</v>
      </c>
      <c r="BF15" s="36">
        <v>0</v>
      </c>
      <c r="BG15" s="36">
        <v>0</v>
      </c>
      <c r="BH15" s="36">
        <v>0</v>
      </c>
      <c r="BI15" s="36">
        <v>0</v>
      </c>
      <c r="BJ15" s="36">
        <v>0</v>
      </c>
      <c r="BK15" s="36">
        <v>0</v>
      </c>
      <c r="BL15" s="36">
        <v>0</v>
      </c>
      <c r="BM15" s="36">
        <v>0</v>
      </c>
      <c r="BN15" s="36">
        <v>0</v>
      </c>
      <c r="BO15" s="36">
        <v>0</v>
      </c>
      <c r="BP15" s="36">
        <v>0</v>
      </c>
      <c r="BQ15" s="36">
        <v>0</v>
      </c>
      <c r="BR15" s="36">
        <v>0</v>
      </c>
      <c r="BS15" s="36">
        <v>0</v>
      </c>
      <c r="BT15" s="36">
        <v>0</v>
      </c>
      <c r="BU15" s="36">
        <v>0</v>
      </c>
      <c r="BV15" s="36">
        <v>2.4E-05</v>
      </c>
      <c r="BW15" s="36">
        <v>0</v>
      </c>
      <c r="BX15" s="36">
        <v>0</v>
      </c>
      <c r="BY15" s="36">
        <v>0</v>
      </c>
      <c r="BZ15" s="36">
        <v>0</v>
      </c>
      <c r="CA15" s="36">
        <v>0</v>
      </c>
      <c r="CB15" s="36">
        <v>0</v>
      </c>
      <c r="CC15" s="36">
        <v>0</v>
      </c>
      <c r="CD15" s="36">
        <v>0</v>
      </c>
      <c r="CE15" s="36">
        <v>0</v>
      </c>
      <c r="CF15" s="36">
        <v>0</v>
      </c>
      <c r="CG15" s="36">
        <v>0</v>
      </c>
      <c r="CH15" s="36">
        <v>0</v>
      </c>
      <c r="CI15" s="36">
        <v>0</v>
      </c>
      <c r="CJ15" s="36">
        <v>0</v>
      </c>
      <c r="CK15" s="36">
        <v>0</v>
      </c>
      <c r="CL15" s="36">
        <v>0.000177</v>
      </c>
      <c r="CM15" s="36">
        <v>0.00123</v>
      </c>
      <c r="CN15" s="36">
        <v>2.2E-05</v>
      </c>
      <c r="CO15" s="36">
        <v>0</v>
      </c>
      <c r="CP15" s="36">
        <v>0</v>
      </c>
      <c r="CQ15" s="36">
        <v>0</v>
      </c>
      <c r="CR15" s="36">
        <v>0</v>
      </c>
      <c r="CS15" s="36">
        <v>0</v>
      </c>
      <c r="CT15" s="36">
        <v>0.000619</v>
      </c>
      <c r="CU15" s="36">
        <v>0</v>
      </c>
      <c r="CV15" s="36">
        <v>0</v>
      </c>
      <c r="CW15" s="36">
        <v>0</v>
      </c>
      <c r="CX15" s="36">
        <v>0</v>
      </c>
      <c r="CY15" s="36">
        <v>0</v>
      </c>
      <c r="CZ15" s="36">
        <v>0</v>
      </c>
      <c r="DA15" s="38">
        <v>0.000503</v>
      </c>
    </row>
    <row r="16" spans="1:105" ht="14.25">
      <c r="A16" s="13">
        <v>12</v>
      </c>
      <c r="B16" s="18" t="s">
        <v>113</v>
      </c>
      <c r="C16" s="39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36">
        <v>0</v>
      </c>
      <c r="AO16" s="36">
        <v>0</v>
      </c>
      <c r="AP16" s="36">
        <v>0</v>
      </c>
      <c r="AQ16" s="36">
        <v>0</v>
      </c>
      <c r="AR16" s="36">
        <v>0</v>
      </c>
      <c r="AS16" s="36">
        <v>0</v>
      </c>
      <c r="AT16" s="36">
        <v>0</v>
      </c>
      <c r="AU16" s="36">
        <v>0</v>
      </c>
      <c r="AV16" s="36">
        <v>0</v>
      </c>
      <c r="AW16" s="36">
        <v>0</v>
      </c>
      <c r="AX16" s="36">
        <v>0</v>
      </c>
      <c r="AY16" s="36">
        <v>0</v>
      </c>
      <c r="AZ16" s="36">
        <v>0</v>
      </c>
      <c r="BA16" s="36">
        <v>0</v>
      </c>
      <c r="BB16" s="36">
        <v>0</v>
      </c>
      <c r="BC16" s="36">
        <v>0</v>
      </c>
      <c r="BD16" s="36">
        <v>0</v>
      </c>
      <c r="BE16" s="36">
        <v>0</v>
      </c>
      <c r="BF16" s="36">
        <v>0</v>
      </c>
      <c r="BG16" s="36">
        <v>0</v>
      </c>
      <c r="BH16" s="36">
        <v>0</v>
      </c>
      <c r="BI16" s="36">
        <v>0</v>
      </c>
      <c r="BJ16" s="36">
        <v>0</v>
      </c>
      <c r="BK16" s="36">
        <v>0</v>
      </c>
      <c r="BL16" s="36">
        <v>0</v>
      </c>
      <c r="BM16" s="36">
        <v>0</v>
      </c>
      <c r="BN16" s="36">
        <v>0</v>
      </c>
      <c r="BO16" s="36">
        <v>0</v>
      </c>
      <c r="BP16" s="36">
        <v>0</v>
      </c>
      <c r="BQ16" s="36">
        <v>0</v>
      </c>
      <c r="BR16" s="36">
        <v>0</v>
      </c>
      <c r="BS16" s="36">
        <v>0</v>
      </c>
      <c r="BT16" s="36">
        <v>0</v>
      </c>
      <c r="BU16" s="36">
        <v>0</v>
      </c>
      <c r="BV16" s="36">
        <v>0</v>
      </c>
      <c r="BW16" s="36">
        <v>0</v>
      </c>
      <c r="BX16" s="36">
        <v>0</v>
      </c>
      <c r="BY16" s="36">
        <v>0</v>
      </c>
      <c r="BZ16" s="36">
        <v>0</v>
      </c>
      <c r="CA16" s="36">
        <v>0</v>
      </c>
      <c r="CB16" s="36">
        <v>0</v>
      </c>
      <c r="CC16" s="36">
        <v>0</v>
      </c>
      <c r="CD16" s="36">
        <v>0</v>
      </c>
      <c r="CE16" s="36">
        <v>0</v>
      </c>
      <c r="CF16" s="36">
        <v>0</v>
      </c>
      <c r="CG16" s="36">
        <v>0</v>
      </c>
      <c r="CH16" s="36">
        <v>0</v>
      </c>
      <c r="CI16" s="36">
        <v>0</v>
      </c>
      <c r="CJ16" s="36">
        <v>0</v>
      </c>
      <c r="CK16" s="36">
        <v>0</v>
      </c>
      <c r="CL16" s="36">
        <v>0</v>
      </c>
      <c r="CM16" s="36">
        <v>0</v>
      </c>
      <c r="CN16" s="36">
        <v>0</v>
      </c>
      <c r="CO16" s="36">
        <v>0</v>
      </c>
      <c r="CP16" s="36">
        <v>0</v>
      </c>
      <c r="CQ16" s="36">
        <v>0</v>
      </c>
      <c r="CR16" s="36">
        <v>0</v>
      </c>
      <c r="CS16" s="36">
        <v>0</v>
      </c>
      <c r="CT16" s="36">
        <v>0</v>
      </c>
      <c r="CU16" s="36">
        <v>0</v>
      </c>
      <c r="CV16" s="36">
        <v>0</v>
      </c>
      <c r="CW16" s="36">
        <v>0</v>
      </c>
      <c r="CX16" s="36">
        <v>0</v>
      </c>
      <c r="CY16" s="36">
        <v>0</v>
      </c>
      <c r="CZ16" s="36">
        <v>0</v>
      </c>
      <c r="DA16" s="38">
        <v>0</v>
      </c>
    </row>
    <row r="17" spans="1:105" ht="14.25">
      <c r="A17" s="13">
        <v>13</v>
      </c>
      <c r="B17" s="18" t="s">
        <v>114</v>
      </c>
      <c r="C17" s="39">
        <v>0.00029</v>
      </c>
      <c r="D17" s="36">
        <v>2.2E-05</v>
      </c>
      <c r="E17" s="36">
        <v>0.002701</v>
      </c>
      <c r="F17" s="36">
        <v>0.007889</v>
      </c>
      <c r="G17" s="36">
        <v>0.003727</v>
      </c>
      <c r="H17" s="36">
        <v>0</v>
      </c>
      <c r="I17" s="36">
        <v>3.8E-05</v>
      </c>
      <c r="J17" s="36">
        <v>0</v>
      </c>
      <c r="K17" s="36">
        <v>1E-06</v>
      </c>
      <c r="L17" s="36">
        <v>4.5E-05</v>
      </c>
      <c r="M17" s="36">
        <v>0</v>
      </c>
      <c r="N17" s="36">
        <v>0</v>
      </c>
      <c r="O17" s="36">
        <v>0.240257</v>
      </c>
      <c r="P17" s="36">
        <v>0.294359</v>
      </c>
      <c r="Q17" s="36">
        <v>0.000186</v>
      </c>
      <c r="R17" s="36">
        <v>0.007554</v>
      </c>
      <c r="S17" s="36">
        <v>0.002996</v>
      </c>
      <c r="T17" s="36">
        <v>0.002088</v>
      </c>
      <c r="U17" s="36">
        <v>0.000499</v>
      </c>
      <c r="V17" s="36">
        <v>0.002624</v>
      </c>
      <c r="W17" s="36">
        <v>0</v>
      </c>
      <c r="X17" s="36">
        <v>0</v>
      </c>
      <c r="Y17" s="36">
        <v>0</v>
      </c>
      <c r="Z17" s="36">
        <v>0</v>
      </c>
      <c r="AA17" s="36">
        <v>0.002646</v>
      </c>
      <c r="AB17" s="36">
        <v>0</v>
      </c>
      <c r="AC17" s="36">
        <v>2.1E-05</v>
      </c>
      <c r="AD17" s="36">
        <v>0</v>
      </c>
      <c r="AE17" s="36">
        <v>0</v>
      </c>
      <c r="AF17" s="36">
        <v>0.000874</v>
      </c>
      <c r="AG17" s="36">
        <v>0.021825</v>
      </c>
      <c r="AH17" s="36">
        <v>0.033835</v>
      </c>
      <c r="AI17" s="36">
        <v>0.001571</v>
      </c>
      <c r="AJ17" s="36">
        <v>2.2E-05</v>
      </c>
      <c r="AK17" s="36">
        <v>0</v>
      </c>
      <c r="AL17" s="36">
        <v>0.005527</v>
      </c>
      <c r="AM17" s="36">
        <v>0</v>
      </c>
      <c r="AN17" s="36">
        <v>0</v>
      </c>
      <c r="AO17" s="36">
        <v>2.3E-05</v>
      </c>
      <c r="AP17" s="36">
        <v>0</v>
      </c>
      <c r="AQ17" s="36">
        <v>0</v>
      </c>
      <c r="AR17" s="36">
        <v>0.000578</v>
      </c>
      <c r="AS17" s="36">
        <v>0.000173</v>
      </c>
      <c r="AT17" s="36">
        <v>0.000283</v>
      </c>
      <c r="AU17" s="36">
        <v>0.000204</v>
      </c>
      <c r="AV17" s="36">
        <v>0.001025</v>
      </c>
      <c r="AW17" s="36">
        <v>3.8E-05</v>
      </c>
      <c r="AX17" s="36">
        <v>0</v>
      </c>
      <c r="AY17" s="36">
        <v>0</v>
      </c>
      <c r="AZ17" s="36">
        <v>0</v>
      </c>
      <c r="BA17" s="36">
        <v>0.001458</v>
      </c>
      <c r="BB17" s="36">
        <v>0.003766</v>
      </c>
      <c r="BC17" s="36">
        <v>0.000819</v>
      </c>
      <c r="BD17" s="36">
        <v>0</v>
      </c>
      <c r="BE17" s="36">
        <v>0.002137</v>
      </c>
      <c r="BF17" s="36">
        <v>0.0004</v>
      </c>
      <c r="BG17" s="36">
        <v>0.003356</v>
      </c>
      <c r="BH17" s="36">
        <v>0.001162</v>
      </c>
      <c r="BI17" s="36">
        <v>0.000998</v>
      </c>
      <c r="BJ17" s="36">
        <v>0</v>
      </c>
      <c r="BK17" s="36">
        <v>0.000364</v>
      </c>
      <c r="BL17" s="36">
        <v>0.000324</v>
      </c>
      <c r="BM17" s="36">
        <v>0.004425</v>
      </c>
      <c r="BN17" s="36">
        <v>0.001603</v>
      </c>
      <c r="BO17" s="36">
        <v>0.002972</v>
      </c>
      <c r="BP17" s="36">
        <v>4.6E-05</v>
      </c>
      <c r="BQ17" s="36">
        <v>3.7E-05</v>
      </c>
      <c r="BR17" s="36">
        <v>0</v>
      </c>
      <c r="BS17" s="36">
        <v>0</v>
      </c>
      <c r="BT17" s="36">
        <v>0.000181</v>
      </c>
      <c r="BU17" s="36">
        <v>5.2E-05</v>
      </c>
      <c r="BV17" s="36">
        <v>0.000261</v>
      </c>
      <c r="BW17" s="36">
        <v>9E-06</v>
      </c>
      <c r="BX17" s="36">
        <v>0</v>
      </c>
      <c r="BY17" s="36">
        <v>0</v>
      </c>
      <c r="BZ17" s="36">
        <v>0.000361</v>
      </c>
      <c r="CA17" s="36">
        <v>4.9E-05</v>
      </c>
      <c r="CB17" s="36">
        <v>0.00207</v>
      </c>
      <c r="CC17" s="36">
        <v>0.000168</v>
      </c>
      <c r="CD17" s="36">
        <v>0.000181</v>
      </c>
      <c r="CE17" s="36">
        <v>0.000221</v>
      </c>
      <c r="CF17" s="36">
        <v>0.001671</v>
      </c>
      <c r="CG17" s="36">
        <v>6E-06</v>
      </c>
      <c r="CH17" s="36">
        <v>0</v>
      </c>
      <c r="CI17" s="36">
        <v>0.000341</v>
      </c>
      <c r="CJ17" s="36">
        <v>0</v>
      </c>
      <c r="CK17" s="36">
        <v>6.7E-05</v>
      </c>
      <c r="CL17" s="36">
        <v>1.3E-05</v>
      </c>
      <c r="CM17" s="36">
        <v>5E-06</v>
      </c>
      <c r="CN17" s="36">
        <v>0.00189</v>
      </c>
      <c r="CO17" s="36">
        <v>7.4E-05</v>
      </c>
      <c r="CP17" s="36">
        <v>0</v>
      </c>
      <c r="CQ17" s="36">
        <v>0.000173</v>
      </c>
      <c r="CR17" s="36">
        <v>1.7E-05</v>
      </c>
      <c r="CS17" s="36">
        <v>0.00031</v>
      </c>
      <c r="CT17" s="36">
        <v>0.00234</v>
      </c>
      <c r="CU17" s="36">
        <v>0</v>
      </c>
      <c r="CV17" s="36">
        <v>0.000747</v>
      </c>
      <c r="CW17" s="36">
        <v>0.000239</v>
      </c>
      <c r="CX17" s="36">
        <v>0.00054</v>
      </c>
      <c r="CY17" s="36">
        <v>0.016074</v>
      </c>
      <c r="CZ17" s="36">
        <v>0.003043</v>
      </c>
      <c r="DA17" s="38">
        <v>0.003066</v>
      </c>
    </row>
    <row r="18" spans="1:105" ht="14.25">
      <c r="A18" s="13">
        <v>14</v>
      </c>
      <c r="B18" s="18" t="s">
        <v>115</v>
      </c>
      <c r="C18" s="39">
        <v>0.003417</v>
      </c>
      <c r="D18" s="36">
        <v>0.001375</v>
      </c>
      <c r="E18" s="36">
        <v>0.013826</v>
      </c>
      <c r="F18" s="36">
        <v>0.001333</v>
      </c>
      <c r="G18" s="36">
        <v>0.005383</v>
      </c>
      <c r="H18" s="36">
        <v>0</v>
      </c>
      <c r="I18" s="36">
        <v>0.004882</v>
      </c>
      <c r="J18" s="36">
        <v>0</v>
      </c>
      <c r="K18" s="36">
        <v>0.002215</v>
      </c>
      <c r="L18" s="36">
        <v>0.000818</v>
      </c>
      <c r="M18" s="36">
        <v>0.000437</v>
      </c>
      <c r="N18" s="36">
        <v>0</v>
      </c>
      <c r="O18" s="36">
        <v>0.003754</v>
      </c>
      <c r="P18" s="36">
        <v>0.013352</v>
      </c>
      <c r="Q18" s="36">
        <v>0.002354</v>
      </c>
      <c r="R18" s="36">
        <v>0.003298</v>
      </c>
      <c r="S18" s="36">
        <v>0.001457</v>
      </c>
      <c r="T18" s="36">
        <v>0.002289</v>
      </c>
      <c r="U18" s="36">
        <v>0.000446</v>
      </c>
      <c r="V18" s="36">
        <v>0.00481</v>
      </c>
      <c r="W18" s="36">
        <v>0.000613</v>
      </c>
      <c r="X18" s="36">
        <v>0</v>
      </c>
      <c r="Y18" s="36">
        <v>0.000505</v>
      </c>
      <c r="Z18" s="36">
        <v>0.001084</v>
      </c>
      <c r="AA18" s="36">
        <v>0</v>
      </c>
      <c r="AB18" s="36">
        <v>0.001453</v>
      </c>
      <c r="AC18" s="36">
        <v>0.000906</v>
      </c>
      <c r="AD18" s="36">
        <v>0</v>
      </c>
      <c r="AE18" s="36">
        <v>0.012611</v>
      </c>
      <c r="AF18" s="36">
        <v>0.000434</v>
      </c>
      <c r="AG18" s="36">
        <v>0.000938</v>
      </c>
      <c r="AH18" s="36">
        <v>0.004196</v>
      </c>
      <c r="AI18" s="36">
        <v>0.002804</v>
      </c>
      <c r="AJ18" s="36">
        <v>0.00131</v>
      </c>
      <c r="AK18" s="36">
        <v>0.004623</v>
      </c>
      <c r="AL18" s="36">
        <v>0.002746</v>
      </c>
      <c r="AM18" s="36">
        <v>0.000155</v>
      </c>
      <c r="AN18" s="36">
        <v>0.000594</v>
      </c>
      <c r="AO18" s="36">
        <v>0.002679</v>
      </c>
      <c r="AP18" s="36">
        <v>0.000873</v>
      </c>
      <c r="AQ18" s="36">
        <v>0.000584</v>
      </c>
      <c r="AR18" s="36">
        <v>0.00125</v>
      </c>
      <c r="AS18" s="36">
        <v>0.001362</v>
      </c>
      <c r="AT18" s="36">
        <v>0.001696</v>
      </c>
      <c r="AU18" s="36">
        <v>0.001306</v>
      </c>
      <c r="AV18" s="36">
        <v>0.000764</v>
      </c>
      <c r="AW18" s="36">
        <v>0.003362</v>
      </c>
      <c r="AX18" s="36">
        <v>0.001024</v>
      </c>
      <c r="AY18" s="36">
        <v>0.002828</v>
      </c>
      <c r="AZ18" s="36">
        <v>0.002293</v>
      </c>
      <c r="BA18" s="36">
        <v>0.001508</v>
      </c>
      <c r="BB18" s="36">
        <v>0.002233</v>
      </c>
      <c r="BC18" s="36">
        <v>0.002239</v>
      </c>
      <c r="BD18" s="36">
        <v>0.001003</v>
      </c>
      <c r="BE18" s="36">
        <v>0.003936</v>
      </c>
      <c r="BF18" s="36">
        <v>0.001914</v>
      </c>
      <c r="BG18" s="36">
        <v>0.000474</v>
      </c>
      <c r="BH18" s="36">
        <v>0.000303</v>
      </c>
      <c r="BI18" s="36">
        <v>0.000481</v>
      </c>
      <c r="BJ18" s="36">
        <v>0.000514</v>
      </c>
      <c r="BK18" s="36">
        <v>0.000331</v>
      </c>
      <c r="BL18" s="36">
        <v>0.001791</v>
      </c>
      <c r="BM18" s="36">
        <v>0.005025</v>
      </c>
      <c r="BN18" s="36">
        <v>0.001933</v>
      </c>
      <c r="BO18" s="36">
        <v>0.003047</v>
      </c>
      <c r="BP18" s="36">
        <v>0.001497</v>
      </c>
      <c r="BQ18" s="36">
        <v>0.001473</v>
      </c>
      <c r="BR18" s="36">
        <v>0.000259</v>
      </c>
      <c r="BS18" s="36">
        <v>0.000895</v>
      </c>
      <c r="BT18" s="36">
        <v>0.00069</v>
      </c>
      <c r="BU18" s="36">
        <v>0.008895</v>
      </c>
      <c r="BV18" s="36">
        <v>0.003828</v>
      </c>
      <c r="BW18" s="36">
        <v>0.002269</v>
      </c>
      <c r="BX18" s="36">
        <v>0.0002</v>
      </c>
      <c r="BY18" s="36">
        <v>1.4E-05</v>
      </c>
      <c r="BZ18" s="36">
        <v>0.002421</v>
      </c>
      <c r="CA18" s="36">
        <v>0.001567</v>
      </c>
      <c r="CB18" s="36">
        <v>0.004141</v>
      </c>
      <c r="CC18" s="36">
        <v>0.002187</v>
      </c>
      <c r="CD18" s="36">
        <v>0.002257</v>
      </c>
      <c r="CE18" s="36">
        <v>0.000663</v>
      </c>
      <c r="CF18" s="36">
        <v>0.002462</v>
      </c>
      <c r="CG18" s="36">
        <v>0.001087</v>
      </c>
      <c r="CH18" s="36">
        <v>0.000802</v>
      </c>
      <c r="CI18" s="36">
        <v>0.001994</v>
      </c>
      <c r="CJ18" s="36">
        <v>0.000817</v>
      </c>
      <c r="CK18" s="36">
        <v>0.003995</v>
      </c>
      <c r="CL18" s="36">
        <v>0.000222</v>
      </c>
      <c r="CM18" s="36">
        <v>0.002932</v>
      </c>
      <c r="CN18" s="36">
        <v>0.002264</v>
      </c>
      <c r="CO18" s="36">
        <v>0.021202</v>
      </c>
      <c r="CP18" s="36">
        <v>0.000435</v>
      </c>
      <c r="CQ18" s="36">
        <v>0.002344</v>
      </c>
      <c r="CR18" s="36">
        <v>0.001561</v>
      </c>
      <c r="CS18" s="36">
        <v>0.002671</v>
      </c>
      <c r="CT18" s="36">
        <v>0.003624</v>
      </c>
      <c r="CU18" s="36">
        <v>0.000785</v>
      </c>
      <c r="CV18" s="36">
        <v>0.008934</v>
      </c>
      <c r="CW18" s="36">
        <v>0.003792</v>
      </c>
      <c r="CX18" s="36">
        <v>0.005675</v>
      </c>
      <c r="CY18" s="36">
        <v>0.002308</v>
      </c>
      <c r="CZ18" s="36">
        <v>0.004131</v>
      </c>
      <c r="DA18" s="38">
        <v>0.001991</v>
      </c>
    </row>
    <row r="19" spans="1:105" ht="14.25">
      <c r="A19" s="13">
        <v>15</v>
      </c>
      <c r="B19" s="18" t="s">
        <v>116</v>
      </c>
      <c r="C19" s="39">
        <v>2.9E-05</v>
      </c>
      <c r="D19" s="36">
        <v>0.000621</v>
      </c>
      <c r="E19" s="36">
        <v>0.000129</v>
      </c>
      <c r="F19" s="36">
        <v>0.006222</v>
      </c>
      <c r="G19" s="36">
        <v>0</v>
      </c>
      <c r="H19" s="36">
        <v>0</v>
      </c>
      <c r="I19" s="36">
        <v>0.000719</v>
      </c>
      <c r="J19" s="36">
        <v>0</v>
      </c>
      <c r="K19" s="36">
        <v>0.000372</v>
      </c>
      <c r="L19" s="36">
        <v>0.000859</v>
      </c>
      <c r="M19" s="36">
        <v>0</v>
      </c>
      <c r="N19" s="36">
        <v>0</v>
      </c>
      <c r="O19" s="36">
        <v>5.4E-05</v>
      </c>
      <c r="P19" s="36">
        <v>0.000484</v>
      </c>
      <c r="Q19" s="36">
        <v>0.227318</v>
      </c>
      <c r="R19" s="36">
        <v>0.158429</v>
      </c>
      <c r="S19" s="36">
        <v>0.000844</v>
      </c>
      <c r="T19" s="36">
        <v>0.003</v>
      </c>
      <c r="U19" s="36">
        <v>7.2E-05</v>
      </c>
      <c r="V19" s="36">
        <v>0.000146</v>
      </c>
      <c r="W19" s="36">
        <v>0</v>
      </c>
      <c r="X19" s="36">
        <v>0</v>
      </c>
      <c r="Y19" s="36">
        <v>0.000133</v>
      </c>
      <c r="Z19" s="36">
        <v>0</v>
      </c>
      <c r="AA19" s="36">
        <v>0</v>
      </c>
      <c r="AB19" s="36">
        <v>0</v>
      </c>
      <c r="AC19" s="36">
        <v>0.000124</v>
      </c>
      <c r="AD19" s="36">
        <v>0</v>
      </c>
      <c r="AE19" s="36">
        <v>0</v>
      </c>
      <c r="AF19" s="36">
        <v>0.000591</v>
      </c>
      <c r="AG19" s="36">
        <v>6.3E-05</v>
      </c>
      <c r="AH19" s="36">
        <v>0.006002</v>
      </c>
      <c r="AI19" s="36">
        <v>0.007365</v>
      </c>
      <c r="AJ19" s="36">
        <v>0.000232</v>
      </c>
      <c r="AK19" s="36">
        <v>0.019046</v>
      </c>
      <c r="AL19" s="36">
        <v>0.003244</v>
      </c>
      <c r="AM19" s="36">
        <v>0</v>
      </c>
      <c r="AN19" s="36">
        <v>3.6E-05</v>
      </c>
      <c r="AO19" s="36">
        <v>0.002724</v>
      </c>
      <c r="AP19" s="36">
        <v>0</v>
      </c>
      <c r="AQ19" s="36">
        <v>0</v>
      </c>
      <c r="AR19" s="36">
        <v>0.003778</v>
      </c>
      <c r="AS19" s="36">
        <v>0.00191</v>
      </c>
      <c r="AT19" s="36">
        <v>0.001806</v>
      </c>
      <c r="AU19" s="36">
        <v>0.000139</v>
      </c>
      <c r="AV19" s="36">
        <v>0.000217</v>
      </c>
      <c r="AW19" s="36">
        <v>0.000326</v>
      </c>
      <c r="AX19" s="36">
        <v>0.004543</v>
      </c>
      <c r="AY19" s="36">
        <v>0.000642</v>
      </c>
      <c r="AZ19" s="36">
        <v>0.000254</v>
      </c>
      <c r="BA19" s="36">
        <v>0.001184</v>
      </c>
      <c r="BB19" s="36">
        <v>0.000342</v>
      </c>
      <c r="BC19" s="36">
        <v>0.000387</v>
      </c>
      <c r="BD19" s="36">
        <v>7.4E-05</v>
      </c>
      <c r="BE19" s="36">
        <v>0</v>
      </c>
      <c r="BF19" s="36">
        <v>1.8E-05</v>
      </c>
      <c r="BG19" s="36">
        <v>4.7E-05</v>
      </c>
      <c r="BH19" s="36">
        <v>0.000115</v>
      </c>
      <c r="BI19" s="36">
        <v>0.00031</v>
      </c>
      <c r="BJ19" s="36">
        <v>0.000171</v>
      </c>
      <c r="BK19" s="36">
        <v>0.000513</v>
      </c>
      <c r="BL19" s="36">
        <v>0.000753</v>
      </c>
      <c r="BM19" s="36">
        <v>0.022079</v>
      </c>
      <c r="BN19" s="36">
        <v>0.075955</v>
      </c>
      <c r="BO19" s="36">
        <v>0.016218</v>
      </c>
      <c r="BP19" s="36">
        <v>0.003611</v>
      </c>
      <c r="BQ19" s="36">
        <v>0.006476</v>
      </c>
      <c r="BR19" s="36">
        <v>2.5E-05</v>
      </c>
      <c r="BS19" s="36">
        <v>1E-05</v>
      </c>
      <c r="BT19" s="36">
        <v>0</v>
      </c>
      <c r="BU19" s="36">
        <v>5E-06</v>
      </c>
      <c r="BV19" s="36">
        <v>0.000724</v>
      </c>
      <c r="BW19" s="36">
        <v>6.4E-05</v>
      </c>
      <c r="BX19" s="36">
        <v>0</v>
      </c>
      <c r="BY19" s="36">
        <v>3E-06</v>
      </c>
      <c r="BZ19" s="36">
        <v>4E-06</v>
      </c>
      <c r="CA19" s="36">
        <v>0</v>
      </c>
      <c r="CB19" s="36">
        <v>0</v>
      </c>
      <c r="CC19" s="36">
        <v>0</v>
      </c>
      <c r="CD19" s="36">
        <v>0</v>
      </c>
      <c r="CE19" s="36">
        <v>0.000527</v>
      </c>
      <c r="CF19" s="36">
        <v>0.045787</v>
      </c>
      <c r="CG19" s="36">
        <v>2.4E-05</v>
      </c>
      <c r="CH19" s="36">
        <v>0.000437</v>
      </c>
      <c r="CI19" s="36">
        <v>2.1E-05</v>
      </c>
      <c r="CJ19" s="36">
        <v>0</v>
      </c>
      <c r="CK19" s="36">
        <v>5.8E-05</v>
      </c>
      <c r="CL19" s="36">
        <v>0</v>
      </c>
      <c r="CM19" s="36">
        <v>3.8E-05</v>
      </c>
      <c r="CN19" s="36">
        <v>8E-06</v>
      </c>
      <c r="CO19" s="36">
        <v>0.000186</v>
      </c>
      <c r="CP19" s="36">
        <v>0.000283</v>
      </c>
      <c r="CQ19" s="36">
        <v>3.5E-05</v>
      </c>
      <c r="CR19" s="36">
        <v>0.000182</v>
      </c>
      <c r="CS19" s="36">
        <v>0.000445</v>
      </c>
      <c r="CT19" s="36">
        <v>0.000925</v>
      </c>
      <c r="CU19" s="36">
        <v>0.000788</v>
      </c>
      <c r="CV19" s="36">
        <v>0.000443</v>
      </c>
      <c r="CW19" s="36">
        <v>0.000427</v>
      </c>
      <c r="CX19" s="36">
        <v>0.001331</v>
      </c>
      <c r="CY19" s="36">
        <v>0</v>
      </c>
      <c r="CZ19" s="36">
        <v>0.001674</v>
      </c>
      <c r="DA19" s="38">
        <v>0.006856</v>
      </c>
    </row>
    <row r="20" spans="1:105" ht="14.25">
      <c r="A20" s="13">
        <v>16</v>
      </c>
      <c r="B20" s="18" t="s">
        <v>117</v>
      </c>
      <c r="C20" s="39">
        <v>0</v>
      </c>
      <c r="D20" s="36">
        <v>0</v>
      </c>
      <c r="E20" s="36">
        <v>0.002379</v>
      </c>
      <c r="F20" s="36">
        <v>0.000333</v>
      </c>
      <c r="G20" s="36">
        <v>0</v>
      </c>
      <c r="H20" s="36">
        <v>0</v>
      </c>
      <c r="I20" s="36">
        <v>0.00106</v>
      </c>
      <c r="J20" s="36">
        <v>0</v>
      </c>
      <c r="K20" s="36">
        <v>0.000456</v>
      </c>
      <c r="L20" s="36">
        <v>0.000436</v>
      </c>
      <c r="M20" s="36">
        <v>0.000109</v>
      </c>
      <c r="N20" s="36">
        <v>0</v>
      </c>
      <c r="O20" s="36">
        <v>0.000657</v>
      </c>
      <c r="P20" s="36">
        <v>0.001473</v>
      </c>
      <c r="Q20" s="36">
        <v>0.000348</v>
      </c>
      <c r="R20" s="36">
        <v>0.024868</v>
      </c>
      <c r="S20" s="36">
        <v>0.000406</v>
      </c>
      <c r="T20" s="36">
        <v>0.000484</v>
      </c>
      <c r="U20" s="36">
        <v>0.000339</v>
      </c>
      <c r="V20" s="36">
        <v>0.000437</v>
      </c>
      <c r="W20" s="36">
        <v>0.000881</v>
      </c>
      <c r="X20" s="36">
        <v>0</v>
      </c>
      <c r="Y20" s="36">
        <v>0.000505</v>
      </c>
      <c r="Z20" s="36">
        <v>0.000542</v>
      </c>
      <c r="AA20" s="36">
        <v>0</v>
      </c>
      <c r="AB20" s="36">
        <v>0.001614</v>
      </c>
      <c r="AC20" s="36">
        <v>0.000633</v>
      </c>
      <c r="AD20" s="36">
        <v>0</v>
      </c>
      <c r="AE20" s="36">
        <v>0.000165</v>
      </c>
      <c r="AF20" s="36">
        <v>0.001265</v>
      </c>
      <c r="AG20" s="36">
        <v>0.0007</v>
      </c>
      <c r="AH20" s="36">
        <v>0.000412</v>
      </c>
      <c r="AI20" s="36">
        <v>0.000726</v>
      </c>
      <c r="AJ20" s="36">
        <v>0.001445</v>
      </c>
      <c r="AK20" s="36">
        <v>0.005547</v>
      </c>
      <c r="AL20" s="36">
        <v>0.002266</v>
      </c>
      <c r="AM20" s="36">
        <v>0.000155</v>
      </c>
      <c r="AN20" s="36">
        <v>0.000243</v>
      </c>
      <c r="AO20" s="36">
        <v>0.001221</v>
      </c>
      <c r="AP20" s="36">
        <v>1.4E-05</v>
      </c>
      <c r="AQ20" s="36">
        <v>0.000172</v>
      </c>
      <c r="AR20" s="36">
        <v>0.000599</v>
      </c>
      <c r="AS20" s="36">
        <v>0.000816</v>
      </c>
      <c r="AT20" s="36">
        <v>0.001123</v>
      </c>
      <c r="AU20" s="36">
        <v>0.000309</v>
      </c>
      <c r="AV20" s="36">
        <v>0.000421</v>
      </c>
      <c r="AW20" s="36">
        <v>0.000647</v>
      </c>
      <c r="AX20" s="36">
        <v>0.000226</v>
      </c>
      <c r="AY20" s="36">
        <v>0.000634</v>
      </c>
      <c r="AZ20" s="36">
        <v>0.002014</v>
      </c>
      <c r="BA20" s="36">
        <v>0.000515</v>
      </c>
      <c r="BB20" s="36">
        <v>0.001206</v>
      </c>
      <c r="BC20" s="36">
        <v>0.006392</v>
      </c>
      <c r="BD20" s="36">
        <v>0.001701</v>
      </c>
      <c r="BE20" s="36">
        <v>0.001051</v>
      </c>
      <c r="BF20" s="36">
        <v>0.000823</v>
      </c>
      <c r="BG20" s="36">
        <v>0.00046</v>
      </c>
      <c r="BH20" s="36">
        <v>0.000361</v>
      </c>
      <c r="BI20" s="36">
        <v>0.000439</v>
      </c>
      <c r="BJ20" s="36">
        <v>0.000171</v>
      </c>
      <c r="BK20" s="36">
        <v>0.000642</v>
      </c>
      <c r="BL20" s="36">
        <v>0.000444</v>
      </c>
      <c r="BM20" s="36">
        <v>0.005274</v>
      </c>
      <c r="BN20" s="36">
        <v>0.023027</v>
      </c>
      <c r="BO20" s="36">
        <v>0.033298</v>
      </c>
      <c r="BP20" s="36">
        <v>8.2E-05</v>
      </c>
      <c r="BQ20" s="36">
        <v>0.000159</v>
      </c>
      <c r="BR20" s="36">
        <v>0.000978</v>
      </c>
      <c r="BS20" s="36">
        <v>0.000692</v>
      </c>
      <c r="BT20" s="36">
        <v>0.001561</v>
      </c>
      <c r="BU20" s="36">
        <v>0.00382</v>
      </c>
      <c r="BV20" s="36">
        <v>0.001434</v>
      </c>
      <c r="BW20" s="36">
        <v>0.003463</v>
      </c>
      <c r="BX20" s="36">
        <v>0.000592</v>
      </c>
      <c r="BY20" s="36">
        <v>0.000711</v>
      </c>
      <c r="BZ20" s="36">
        <v>0.000407</v>
      </c>
      <c r="CA20" s="36">
        <v>0.000462</v>
      </c>
      <c r="CB20" s="36">
        <v>0</v>
      </c>
      <c r="CC20" s="36">
        <v>0.001009</v>
      </c>
      <c r="CD20" s="36">
        <v>0.000632</v>
      </c>
      <c r="CE20" s="36">
        <v>0.002022</v>
      </c>
      <c r="CF20" s="36">
        <v>0.001442</v>
      </c>
      <c r="CG20" s="36">
        <v>0.002231</v>
      </c>
      <c r="CH20" s="36">
        <v>0.001288</v>
      </c>
      <c r="CI20" s="36">
        <v>0.003864</v>
      </c>
      <c r="CJ20" s="36">
        <v>0.000771</v>
      </c>
      <c r="CK20" s="36">
        <v>0.002219</v>
      </c>
      <c r="CL20" s="36">
        <v>0.001918</v>
      </c>
      <c r="CM20" s="36">
        <v>0.002772</v>
      </c>
      <c r="CN20" s="36">
        <v>0.003417</v>
      </c>
      <c r="CO20" s="36">
        <v>0.015277</v>
      </c>
      <c r="CP20" s="36">
        <v>0.000696</v>
      </c>
      <c r="CQ20" s="36">
        <v>0.00092</v>
      </c>
      <c r="CR20" s="36">
        <v>0.000275</v>
      </c>
      <c r="CS20" s="36">
        <v>0.002293</v>
      </c>
      <c r="CT20" s="36">
        <v>0.006061</v>
      </c>
      <c r="CU20" s="36">
        <v>0.003501</v>
      </c>
      <c r="CV20" s="36">
        <v>0.005214</v>
      </c>
      <c r="CW20" s="36">
        <v>0.000886</v>
      </c>
      <c r="CX20" s="36">
        <v>0.004781</v>
      </c>
      <c r="CY20" s="36">
        <v>0</v>
      </c>
      <c r="CZ20" s="36">
        <v>0.001322</v>
      </c>
      <c r="DA20" s="38">
        <v>0.003038</v>
      </c>
    </row>
    <row r="21" spans="1:105" ht="14.25">
      <c r="A21" s="13">
        <v>17</v>
      </c>
      <c r="B21" s="18" t="s">
        <v>118</v>
      </c>
      <c r="C21" s="39">
        <v>0.000167</v>
      </c>
      <c r="D21" s="36">
        <v>0</v>
      </c>
      <c r="E21" s="36">
        <v>0.000386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0.000425</v>
      </c>
      <c r="L21" s="36">
        <v>0.000509</v>
      </c>
      <c r="M21" s="36">
        <v>0</v>
      </c>
      <c r="N21" s="36">
        <v>0</v>
      </c>
      <c r="O21" s="36">
        <v>0.003754</v>
      </c>
      <c r="P21" s="36">
        <v>0.000532</v>
      </c>
      <c r="Q21" s="36">
        <v>0.00792</v>
      </c>
      <c r="R21" s="36">
        <v>0.016145</v>
      </c>
      <c r="S21" s="36">
        <v>0.373266</v>
      </c>
      <c r="T21" s="36">
        <v>0.312771</v>
      </c>
      <c r="U21" s="36">
        <v>0.118928</v>
      </c>
      <c r="V21" s="36">
        <v>0</v>
      </c>
      <c r="W21" s="36">
        <v>0</v>
      </c>
      <c r="X21" s="36">
        <v>0</v>
      </c>
      <c r="Y21" s="36">
        <v>0</v>
      </c>
      <c r="Z21" s="36">
        <v>0.001084</v>
      </c>
      <c r="AA21" s="36">
        <v>0</v>
      </c>
      <c r="AB21" s="36">
        <v>0.001596</v>
      </c>
      <c r="AC21" s="36">
        <v>0.001945</v>
      </c>
      <c r="AD21" s="36">
        <v>0</v>
      </c>
      <c r="AE21" s="36">
        <v>0</v>
      </c>
      <c r="AF21" s="36">
        <v>0.002805</v>
      </c>
      <c r="AG21" s="36">
        <v>0.003596</v>
      </c>
      <c r="AH21" s="36">
        <v>0.000839</v>
      </c>
      <c r="AI21" s="36">
        <v>0.012179</v>
      </c>
      <c r="AJ21" s="36">
        <v>0</v>
      </c>
      <c r="AK21" s="36">
        <v>0.01017</v>
      </c>
      <c r="AL21" s="36">
        <v>0.014642</v>
      </c>
      <c r="AM21" s="36">
        <v>0</v>
      </c>
      <c r="AN21" s="36">
        <v>0.000108</v>
      </c>
      <c r="AO21" s="36">
        <v>0</v>
      </c>
      <c r="AP21" s="36">
        <v>0.000352</v>
      </c>
      <c r="AQ21" s="36">
        <v>0</v>
      </c>
      <c r="AR21" s="36">
        <v>0.001044</v>
      </c>
      <c r="AS21" s="36">
        <v>0.000136</v>
      </c>
      <c r="AT21" s="36">
        <v>0.000397</v>
      </c>
      <c r="AU21" s="36">
        <v>0.000126</v>
      </c>
      <c r="AV21" s="36">
        <v>1.2E-05</v>
      </c>
      <c r="AW21" s="36">
        <v>0.00134</v>
      </c>
      <c r="AX21" s="36">
        <v>0</v>
      </c>
      <c r="AY21" s="36">
        <v>0.005076</v>
      </c>
      <c r="AZ21" s="36">
        <v>0.000264</v>
      </c>
      <c r="BA21" s="36">
        <v>0.00192</v>
      </c>
      <c r="BB21" s="36">
        <v>0.001744</v>
      </c>
      <c r="BC21" s="36">
        <v>0.001813</v>
      </c>
      <c r="BD21" s="36">
        <v>0.00027</v>
      </c>
      <c r="BE21" s="36">
        <v>0.000705</v>
      </c>
      <c r="BF21" s="36">
        <v>0.003126</v>
      </c>
      <c r="BG21" s="36">
        <v>0</v>
      </c>
      <c r="BH21" s="36">
        <v>1.1E-05</v>
      </c>
      <c r="BI21" s="36">
        <v>0.000353</v>
      </c>
      <c r="BJ21" s="36">
        <v>0</v>
      </c>
      <c r="BK21" s="36">
        <v>0</v>
      </c>
      <c r="BL21" s="36">
        <v>0.000306</v>
      </c>
      <c r="BM21" s="36">
        <v>0.007194</v>
      </c>
      <c r="BN21" s="36">
        <v>0.007059</v>
      </c>
      <c r="BO21" s="36">
        <v>0.003228</v>
      </c>
      <c r="BP21" s="36">
        <v>1E-06</v>
      </c>
      <c r="BQ21" s="36">
        <v>6.5E-05</v>
      </c>
      <c r="BR21" s="36">
        <v>0</v>
      </c>
      <c r="BS21" s="36">
        <v>0</v>
      </c>
      <c r="BT21" s="36">
        <v>0</v>
      </c>
      <c r="BU21" s="36">
        <v>0.000215</v>
      </c>
      <c r="BV21" s="36">
        <v>7.6E-05</v>
      </c>
      <c r="BW21" s="36">
        <v>0.000354</v>
      </c>
      <c r="BX21" s="36">
        <v>2.2E-05</v>
      </c>
      <c r="BY21" s="36">
        <v>0.000183</v>
      </c>
      <c r="BZ21" s="36">
        <v>0</v>
      </c>
      <c r="CA21" s="36">
        <v>6.1E-05</v>
      </c>
      <c r="CB21" s="36">
        <v>0</v>
      </c>
      <c r="CC21" s="36">
        <v>0.000168</v>
      </c>
      <c r="CD21" s="36">
        <v>0.009841</v>
      </c>
      <c r="CE21" s="36">
        <v>0.003551</v>
      </c>
      <c r="CF21" s="36">
        <v>0.031481</v>
      </c>
      <c r="CG21" s="36">
        <v>0.000169</v>
      </c>
      <c r="CH21" s="36">
        <v>0</v>
      </c>
      <c r="CI21" s="36">
        <v>0.004308</v>
      </c>
      <c r="CJ21" s="36">
        <v>0.013932</v>
      </c>
      <c r="CK21" s="36">
        <v>0.000108</v>
      </c>
      <c r="CL21" s="36">
        <v>0.001421</v>
      </c>
      <c r="CM21" s="36">
        <v>0.002536</v>
      </c>
      <c r="CN21" s="36">
        <v>0.000197</v>
      </c>
      <c r="CO21" s="36">
        <v>0.001142</v>
      </c>
      <c r="CP21" s="36">
        <v>0</v>
      </c>
      <c r="CQ21" s="36">
        <v>0</v>
      </c>
      <c r="CR21" s="36">
        <v>0.000152</v>
      </c>
      <c r="CS21" s="36">
        <v>0.004191</v>
      </c>
      <c r="CT21" s="36">
        <v>0.001169</v>
      </c>
      <c r="CU21" s="36">
        <v>0</v>
      </c>
      <c r="CV21" s="36">
        <v>0.001079</v>
      </c>
      <c r="CW21" s="36">
        <v>0.000983</v>
      </c>
      <c r="CX21" s="36">
        <v>0</v>
      </c>
      <c r="CY21" s="36">
        <v>0.115092</v>
      </c>
      <c r="CZ21" s="36">
        <v>0.002988</v>
      </c>
      <c r="DA21" s="38">
        <v>0.008599</v>
      </c>
    </row>
    <row r="22" spans="1:105" ht="14.25">
      <c r="A22" s="13">
        <v>18</v>
      </c>
      <c r="B22" s="18" t="s">
        <v>119</v>
      </c>
      <c r="C22" s="39">
        <v>0.021303</v>
      </c>
      <c r="D22" s="36">
        <v>0.003926</v>
      </c>
      <c r="E22" s="36">
        <v>0.02508</v>
      </c>
      <c r="F22" s="36">
        <v>0</v>
      </c>
      <c r="G22" s="36">
        <v>0.001242</v>
      </c>
      <c r="H22" s="36">
        <v>0</v>
      </c>
      <c r="I22" s="36">
        <v>0</v>
      </c>
      <c r="J22" s="36">
        <v>0</v>
      </c>
      <c r="K22" s="36">
        <v>0.018305</v>
      </c>
      <c r="L22" s="36">
        <v>0.027922</v>
      </c>
      <c r="M22" s="36">
        <v>0.008805</v>
      </c>
      <c r="N22" s="36">
        <v>0</v>
      </c>
      <c r="O22" s="36">
        <v>0.006663</v>
      </c>
      <c r="P22" s="36">
        <v>0.007023</v>
      </c>
      <c r="Q22" s="36">
        <v>0.00058</v>
      </c>
      <c r="R22" s="36">
        <v>0.011884</v>
      </c>
      <c r="S22" s="36">
        <v>0.000774</v>
      </c>
      <c r="T22" s="36">
        <v>0.004905</v>
      </c>
      <c r="U22" s="36">
        <v>0.001902</v>
      </c>
      <c r="V22" s="36">
        <v>0.009329</v>
      </c>
      <c r="W22" s="36">
        <v>0.001685</v>
      </c>
      <c r="X22" s="36">
        <v>0</v>
      </c>
      <c r="Y22" s="36">
        <v>0.001408</v>
      </c>
      <c r="Z22" s="36">
        <v>0.003702</v>
      </c>
      <c r="AA22" s="36">
        <v>0.005291</v>
      </c>
      <c r="AB22" s="36">
        <v>0.019622</v>
      </c>
      <c r="AC22" s="36">
        <v>0.034383</v>
      </c>
      <c r="AD22" s="36">
        <v>0</v>
      </c>
      <c r="AE22" s="36">
        <v>9.9E-05</v>
      </c>
      <c r="AF22" s="36">
        <v>0.004039</v>
      </c>
      <c r="AG22" s="36">
        <v>0.002895</v>
      </c>
      <c r="AH22" s="36">
        <v>0.011478</v>
      </c>
      <c r="AI22" s="36">
        <v>0.022568</v>
      </c>
      <c r="AJ22" s="36">
        <v>0.008414</v>
      </c>
      <c r="AK22" s="36">
        <v>0.037537</v>
      </c>
      <c r="AL22" s="36">
        <v>0.00666</v>
      </c>
      <c r="AM22" s="36">
        <v>0</v>
      </c>
      <c r="AN22" s="36">
        <v>0</v>
      </c>
      <c r="AO22" s="36">
        <v>0</v>
      </c>
      <c r="AP22" s="36">
        <v>0.00038</v>
      </c>
      <c r="AQ22" s="36">
        <v>0</v>
      </c>
      <c r="AR22" s="36">
        <v>0.000239</v>
      </c>
      <c r="AS22" s="36">
        <v>3E-06</v>
      </c>
      <c r="AT22" s="36">
        <v>0.005288</v>
      </c>
      <c r="AU22" s="36">
        <v>0.000664</v>
      </c>
      <c r="AV22" s="36">
        <v>0.000102</v>
      </c>
      <c r="AW22" s="36">
        <v>0.001801</v>
      </c>
      <c r="AX22" s="36">
        <v>0.001279</v>
      </c>
      <c r="AY22" s="36">
        <v>0.002509</v>
      </c>
      <c r="AZ22" s="36">
        <v>0.001369</v>
      </c>
      <c r="BA22" s="36">
        <v>0.006041</v>
      </c>
      <c r="BB22" s="36">
        <v>0.006774</v>
      </c>
      <c r="BC22" s="36">
        <v>0.002852</v>
      </c>
      <c r="BD22" s="36">
        <v>0.000537</v>
      </c>
      <c r="BE22" s="36">
        <v>0.000557</v>
      </c>
      <c r="BF22" s="36">
        <v>0.002753</v>
      </c>
      <c r="BG22" s="36">
        <v>8E-05</v>
      </c>
      <c r="BH22" s="36">
        <v>2.3E-05</v>
      </c>
      <c r="BI22" s="36">
        <v>0.000474</v>
      </c>
      <c r="BJ22" s="36">
        <v>0</v>
      </c>
      <c r="BK22" s="36">
        <v>0.000759</v>
      </c>
      <c r="BL22" s="36">
        <v>0.005033</v>
      </c>
      <c r="BM22" s="36">
        <v>0.015434</v>
      </c>
      <c r="BN22" s="36">
        <v>0.00036</v>
      </c>
      <c r="BO22" s="36">
        <v>0.002782</v>
      </c>
      <c r="BP22" s="36">
        <v>0</v>
      </c>
      <c r="BQ22" s="36">
        <v>0</v>
      </c>
      <c r="BR22" s="36">
        <v>0</v>
      </c>
      <c r="BS22" s="36">
        <v>0</v>
      </c>
      <c r="BT22" s="36">
        <v>0.000161</v>
      </c>
      <c r="BU22" s="36">
        <v>0.000714</v>
      </c>
      <c r="BV22" s="36">
        <v>0.006261</v>
      </c>
      <c r="BW22" s="36">
        <v>0.001259</v>
      </c>
      <c r="BX22" s="36">
        <v>7.8E-05</v>
      </c>
      <c r="BY22" s="36">
        <v>2E-06</v>
      </c>
      <c r="BZ22" s="36">
        <v>0.000178</v>
      </c>
      <c r="CA22" s="36">
        <v>0.000671</v>
      </c>
      <c r="CB22" s="36">
        <v>0.00207</v>
      </c>
      <c r="CC22" s="36">
        <v>0.000505</v>
      </c>
      <c r="CD22" s="36">
        <v>0.000181</v>
      </c>
      <c r="CE22" s="36">
        <v>0.005096</v>
      </c>
      <c r="CF22" s="36">
        <v>0.042679</v>
      </c>
      <c r="CG22" s="36">
        <v>0.000349</v>
      </c>
      <c r="CH22" s="36">
        <v>0.000486</v>
      </c>
      <c r="CI22" s="36">
        <v>0.001023</v>
      </c>
      <c r="CJ22" s="36">
        <v>0</v>
      </c>
      <c r="CK22" s="36">
        <v>0.000142</v>
      </c>
      <c r="CL22" s="36">
        <v>0.00068</v>
      </c>
      <c r="CM22" s="36">
        <v>0.000595</v>
      </c>
      <c r="CN22" s="36">
        <v>0.001033</v>
      </c>
      <c r="CO22" s="36">
        <v>0.001235</v>
      </c>
      <c r="CP22" s="36">
        <v>0.000413</v>
      </c>
      <c r="CQ22" s="36">
        <v>2.3E-05</v>
      </c>
      <c r="CR22" s="36">
        <v>5E-06</v>
      </c>
      <c r="CS22" s="36">
        <v>0.002425</v>
      </c>
      <c r="CT22" s="36">
        <v>0.000335</v>
      </c>
      <c r="CU22" s="36">
        <v>0.002504</v>
      </c>
      <c r="CV22" s="36">
        <v>0.000678</v>
      </c>
      <c r="CW22" s="36">
        <v>0.000372</v>
      </c>
      <c r="CX22" s="36">
        <v>0.000994</v>
      </c>
      <c r="CY22" s="36">
        <v>0.351108</v>
      </c>
      <c r="CZ22" s="36">
        <v>0.005219</v>
      </c>
      <c r="DA22" s="38">
        <v>0.004777</v>
      </c>
    </row>
    <row r="23" spans="1:105" ht="14.25">
      <c r="A23" s="13">
        <v>19</v>
      </c>
      <c r="B23" s="18" t="s">
        <v>120</v>
      </c>
      <c r="C23" s="39">
        <v>0</v>
      </c>
      <c r="D23" s="36">
        <v>0</v>
      </c>
      <c r="E23" s="36">
        <v>0.005723</v>
      </c>
      <c r="F23" s="36">
        <v>0.000111</v>
      </c>
      <c r="G23" s="36">
        <v>0.000414</v>
      </c>
      <c r="H23" s="36">
        <v>0</v>
      </c>
      <c r="I23" s="36">
        <v>0.000492</v>
      </c>
      <c r="J23" s="36">
        <v>0</v>
      </c>
      <c r="K23" s="36">
        <v>0.013267</v>
      </c>
      <c r="L23" s="36">
        <v>0.003004</v>
      </c>
      <c r="M23" s="36">
        <v>0.001148</v>
      </c>
      <c r="N23" s="36">
        <v>0</v>
      </c>
      <c r="O23" s="36">
        <v>0.002493</v>
      </c>
      <c r="P23" s="36">
        <v>0.012736</v>
      </c>
      <c r="Q23" s="36">
        <v>0.000997</v>
      </c>
      <c r="R23" s="36">
        <v>0.007018</v>
      </c>
      <c r="S23" s="36">
        <v>0.000373</v>
      </c>
      <c r="T23" s="36">
        <v>0.02171</v>
      </c>
      <c r="U23" s="36">
        <v>0.091056</v>
      </c>
      <c r="V23" s="36">
        <v>0.00102</v>
      </c>
      <c r="W23" s="36">
        <v>0.001838</v>
      </c>
      <c r="X23" s="36">
        <v>0</v>
      </c>
      <c r="Y23" s="36">
        <v>0.000319</v>
      </c>
      <c r="Z23" s="36">
        <v>0.000632</v>
      </c>
      <c r="AA23" s="36">
        <v>0.002646</v>
      </c>
      <c r="AB23" s="36">
        <v>0.002947</v>
      </c>
      <c r="AC23" s="36">
        <v>0.012642</v>
      </c>
      <c r="AD23" s="36">
        <v>0.000298</v>
      </c>
      <c r="AE23" s="36">
        <v>0.000495</v>
      </c>
      <c r="AF23" s="36">
        <v>0.000549</v>
      </c>
      <c r="AG23" s="36">
        <v>0.001151</v>
      </c>
      <c r="AH23" s="36">
        <v>0.001735</v>
      </c>
      <c r="AI23" s="36">
        <v>0.007922</v>
      </c>
      <c r="AJ23" s="36">
        <v>0.000755</v>
      </c>
      <c r="AK23" s="36">
        <v>0.003883</v>
      </c>
      <c r="AL23" s="36">
        <v>0.001888</v>
      </c>
      <c r="AM23" s="36">
        <v>0.000329</v>
      </c>
      <c r="AN23" s="36">
        <v>0.000261</v>
      </c>
      <c r="AO23" s="36">
        <v>0.002441</v>
      </c>
      <c r="AP23" s="36">
        <v>0</v>
      </c>
      <c r="AQ23" s="36">
        <v>0.000549</v>
      </c>
      <c r="AR23" s="36">
        <v>0.001554</v>
      </c>
      <c r="AS23" s="36">
        <v>0.001061</v>
      </c>
      <c r="AT23" s="36">
        <v>0.005467</v>
      </c>
      <c r="AU23" s="36">
        <v>0.002257</v>
      </c>
      <c r="AV23" s="36">
        <v>0.002169</v>
      </c>
      <c r="AW23" s="36">
        <v>0.003091</v>
      </c>
      <c r="AX23" s="36">
        <v>0.007938</v>
      </c>
      <c r="AY23" s="36">
        <v>0.002091</v>
      </c>
      <c r="AZ23" s="36">
        <v>0.00267</v>
      </c>
      <c r="BA23" s="36">
        <v>0.00108</v>
      </c>
      <c r="BB23" s="36">
        <v>0.012439</v>
      </c>
      <c r="BC23" s="36">
        <v>0.008627</v>
      </c>
      <c r="BD23" s="36">
        <v>0.00355</v>
      </c>
      <c r="BE23" s="36">
        <v>0.005495</v>
      </c>
      <c r="BF23" s="36">
        <v>0.001676</v>
      </c>
      <c r="BG23" s="36">
        <v>0.002241</v>
      </c>
      <c r="BH23" s="36">
        <v>0.001666</v>
      </c>
      <c r="BI23" s="36">
        <v>0.000471</v>
      </c>
      <c r="BJ23" s="36">
        <v>0.003597</v>
      </c>
      <c r="BK23" s="36">
        <v>0.002898</v>
      </c>
      <c r="BL23" s="36">
        <v>0.003615</v>
      </c>
      <c r="BM23" s="36">
        <v>0.008937</v>
      </c>
      <c r="BN23" s="36">
        <v>0.000904</v>
      </c>
      <c r="BO23" s="36">
        <v>0.001128</v>
      </c>
      <c r="BP23" s="36">
        <v>0.001898</v>
      </c>
      <c r="BQ23" s="36">
        <v>0.000585</v>
      </c>
      <c r="BR23" s="36">
        <v>0.003199</v>
      </c>
      <c r="BS23" s="36">
        <v>0.008848</v>
      </c>
      <c r="BT23" s="36">
        <v>0.003063</v>
      </c>
      <c r="BU23" s="36">
        <v>0.004592</v>
      </c>
      <c r="BV23" s="36">
        <v>0.008253</v>
      </c>
      <c r="BW23" s="36">
        <v>0.022225</v>
      </c>
      <c r="BX23" s="36">
        <v>0.000679</v>
      </c>
      <c r="BY23" s="36">
        <v>6.7E-05</v>
      </c>
      <c r="BZ23" s="36">
        <v>0.002111</v>
      </c>
      <c r="CA23" s="36">
        <v>0.001938</v>
      </c>
      <c r="CB23" s="36">
        <v>0.00207</v>
      </c>
      <c r="CC23" s="36">
        <v>0.001009</v>
      </c>
      <c r="CD23" s="36">
        <v>0.002618</v>
      </c>
      <c r="CE23" s="36">
        <v>0.001019</v>
      </c>
      <c r="CF23" s="36">
        <v>0.002942</v>
      </c>
      <c r="CG23" s="36">
        <v>0.012901</v>
      </c>
      <c r="CH23" s="36">
        <v>0.004545</v>
      </c>
      <c r="CI23" s="36">
        <v>0.008874</v>
      </c>
      <c r="CJ23" s="36">
        <v>0.023961</v>
      </c>
      <c r="CK23" s="36">
        <v>0.012141</v>
      </c>
      <c r="CL23" s="36">
        <v>0.005631</v>
      </c>
      <c r="CM23" s="36">
        <v>0.031073</v>
      </c>
      <c r="CN23" s="36">
        <v>0.004273</v>
      </c>
      <c r="CO23" s="36">
        <v>0.051355</v>
      </c>
      <c r="CP23" s="36">
        <v>0.068181</v>
      </c>
      <c r="CQ23" s="36">
        <v>0.001243</v>
      </c>
      <c r="CR23" s="36">
        <v>0.001471</v>
      </c>
      <c r="CS23" s="36">
        <v>0.012064</v>
      </c>
      <c r="CT23" s="36">
        <v>0.015966</v>
      </c>
      <c r="CU23" s="36">
        <v>0.00069</v>
      </c>
      <c r="CV23" s="36">
        <v>0.00065</v>
      </c>
      <c r="CW23" s="36">
        <v>0.002784</v>
      </c>
      <c r="CX23" s="36">
        <v>0.002829</v>
      </c>
      <c r="CY23" s="36">
        <v>0</v>
      </c>
      <c r="CZ23" s="36">
        <v>0.000188</v>
      </c>
      <c r="DA23" s="38">
        <v>0.007161</v>
      </c>
    </row>
    <row r="24" spans="1:105" ht="14.25">
      <c r="A24" s="13">
        <v>20</v>
      </c>
      <c r="B24" s="18" t="s">
        <v>121</v>
      </c>
      <c r="C24" s="39">
        <v>0.033972</v>
      </c>
      <c r="D24" s="36">
        <v>0.002041</v>
      </c>
      <c r="E24" s="36">
        <v>0.000193</v>
      </c>
      <c r="F24" s="36">
        <v>0.000556</v>
      </c>
      <c r="G24" s="36">
        <v>0</v>
      </c>
      <c r="H24" s="36">
        <v>0</v>
      </c>
      <c r="I24" s="36">
        <v>0</v>
      </c>
      <c r="J24" s="36">
        <v>0</v>
      </c>
      <c r="K24" s="36">
        <v>2E-06</v>
      </c>
      <c r="L24" s="36">
        <v>1.8E-05</v>
      </c>
      <c r="M24" s="36">
        <v>0</v>
      </c>
      <c r="N24" s="36">
        <v>0</v>
      </c>
      <c r="O24" s="36">
        <v>0</v>
      </c>
      <c r="P24" s="36">
        <v>9E-06</v>
      </c>
      <c r="Q24" s="36">
        <v>0</v>
      </c>
      <c r="R24" s="36">
        <v>0</v>
      </c>
      <c r="S24" s="36">
        <v>0</v>
      </c>
      <c r="T24" s="36">
        <v>0</v>
      </c>
      <c r="U24" s="36">
        <v>1E-06</v>
      </c>
      <c r="V24" s="36">
        <v>0.260933</v>
      </c>
      <c r="W24" s="36">
        <v>0.008656</v>
      </c>
      <c r="X24" s="36">
        <v>0</v>
      </c>
      <c r="Y24" s="36">
        <v>0.009911</v>
      </c>
      <c r="Z24" s="36">
        <v>0.014808</v>
      </c>
      <c r="AA24" s="36">
        <v>0</v>
      </c>
      <c r="AB24" s="36">
        <v>0.000649</v>
      </c>
      <c r="AC24" s="36">
        <v>0.000819</v>
      </c>
      <c r="AD24" s="36">
        <v>0</v>
      </c>
      <c r="AE24" s="36">
        <v>0</v>
      </c>
      <c r="AF24" s="36">
        <v>0</v>
      </c>
      <c r="AG24" s="36">
        <v>4.4E-05</v>
      </c>
      <c r="AH24" s="36">
        <v>0</v>
      </c>
      <c r="AI24" s="36">
        <v>1.7E-05</v>
      </c>
      <c r="AJ24" s="36">
        <v>0</v>
      </c>
      <c r="AK24" s="36">
        <v>0</v>
      </c>
      <c r="AL24" s="36">
        <v>0.000172</v>
      </c>
      <c r="AM24" s="36">
        <v>-0.000194</v>
      </c>
      <c r="AN24" s="36">
        <v>0.000306</v>
      </c>
      <c r="AO24" s="36">
        <v>0</v>
      </c>
      <c r="AP24" s="36">
        <v>0</v>
      </c>
      <c r="AQ24" s="36">
        <v>0</v>
      </c>
      <c r="AR24" s="36">
        <v>3E-06</v>
      </c>
      <c r="AS24" s="36">
        <v>0</v>
      </c>
      <c r="AT24" s="36">
        <v>0</v>
      </c>
      <c r="AU24" s="36">
        <v>0</v>
      </c>
      <c r="AV24" s="36">
        <v>8E-06</v>
      </c>
      <c r="AW24" s="36">
        <v>0</v>
      </c>
      <c r="AX24" s="36">
        <v>0</v>
      </c>
      <c r="AY24" s="36">
        <v>6E-06</v>
      </c>
      <c r="AZ24" s="36">
        <v>0</v>
      </c>
      <c r="BA24" s="36">
        <v>7.5E-05</v>
      </c>
      <c r="BB24" s="36">
        <v>0</v>
      </c>
      <c r="BC24" s="36">
        <v>0</v>
      </c>
      <c r="BD24" s="36">
        <v>0</v>
      </c>
      <c r="BE24" s="36">
        <v>4.2E-05</v>
      </c>
      <c r="BF24" s="36">
        <v>7E-06</v>
      </c>
      <c r="BG24" s="36">
        <v>0</v>
      </c>
      <c r="BH24" s="36">
        <v>0</v>
      </c>
      <c r="BI24" s="36">
        <v>1.7E-05</v>
      </c>
      <c r="BJ24" s="36">
        <v>0</v>
      </c>
      <c r="BK24" s="36">
        <v>0</v>
      </c>
      <c r="BL24" s="36">
        <v>0</v>
      </c>
      <c r="BM24" s="36">
        <v>1.3E-05</v>
      </c>
      <c r="BN24" s="36">
        <v>0</v>
      </c>
      <c r="BO24" s="36">
        <v>0</v>
      </c>
      <c r="BP24" s="36">
        <v>0.000176</v>
      </c>
      <c r="BQ24" s="36">
        <v>0.000105</v>
      </c>
      <c r="BR24" s="36">
        <v>0.000139</v>
      </c>
      <c r="BS24" s="36">
        <v>0.000132</v>
      </c>
      <c r="BT24" s="36">
        <v>0</v>
      </c>
      <c r="BU24" s="36">
        <v>0</v>
      </c>
      <c r="BV24" s="36">
        <v>0</v>
      </c>
      <c r="BW24" s="36">
        <v>0</v>
      </c>
      <c r="BX24" s="36">
        <v>5E-06</v>
      </c>
      <c r="BY24" s="36">
        <v>0</v>
      </c>
      <c r="BZ24" s="36">
        <v>0</v>
      </c>
      <c r="CA24" s="36">
        <v>0</v>
      </c>
      <c r="CB24" s="36">
        <v>0</v>
      </c>
      <c r="CC24" s="36">
        <v>0</v>
      </c>
      <c r="CD24" s="36">
        <v>0</v>
      </c>
      <c r="CE24" s="36">
        <v>0</v>
      </c>
      <c r="CF24" s="36">
        <v>0</v>
      </c>
      <c r="CG24" s="36">
        <v>0</v>
      </c>
      <c r="CH24" s="36">
        <v>0</v>
      </c>
      <c r="CI24" s="36">
        <v>0</v>
      </c>
      <c r="CJ24" s="36">
        <v>0</v>
      </c>
      <c r="CK24" s="36">
        <v>2E-06</v>
      </c>
      <c r="CL24" s="36">
        <v>0</v>
      </c>
      <c r="CM24" s="36">
        <v>0</v>
      </c>
      <c r="CN24" s="36">
        <v>0</v>
      </c>
      <c r="CO24" s="36">
        <v>0</v>
      </c>
      <c r="CP24" s="36">
        <v>0</v>
      </c>
      <c r="CQ24" s="36">
        <v>0</v>
      </c>
      <c r="CR24" s="36">
        <v>0</v>
      </c>
      <c r="CS24" s="36">
        <v>0</v>
      </c>
      <c r="CT24" s="36">
        <v>0.000343</v>
      </c>
      <c r="CU24" s="36">
        <v>0</v>
      </c>
      <c r="CV24" s="36">
        <v>0</v>
      </c>
      <c r="CW24" s="36">
        <v>0</v>
      </c>
      <c r="CX24" s="36">
        <v>0.000524</v>
      </c>
      <c r="CY24" s="36">
        <v>0</v>
      </c>
      <c r="CZ24" s="36">
        <v>8E-06</v>
      </c>
      <c r="DA24" s="38">
        <v>0.000304</v>
      </c>
    </row>
    <row r="25" spans="1:105" ht="14.25">
      <c r="A25" s="13">
        <v>21</v>
      </c>
      <c r="B25" s="18" t="s">
        <v>122</v>
      </c>
      <c r="C25" s="39">
        <v>0.000157</v>
      </c>
      <c r="D25" s="36">
        <v>0.000333</v>
      </c>
      <c r="E25" s="36">
        <v>0.000193</v>
      </c>
      <c r="F25" s="36">
        <v>0.000222</v>
      </c>
      <c r="G25" s="36">
        <v>0.000828</v>
      </c>
      <c r="H25" s="36">
        <v>0</v>
      </c>
      <c r="I25" s="36">
        <v>0.000189</v>
      </c>
      <c r="J25" s="36">
        <v>0</v>
      </c>
      <c r="K25" s="36">
        <v>0.004703</v>
      </c>
      <c r="L25" s="36">
        <v>0.00285</v>
      </c>
      <c r="M25" s="36">
        <v>0.001531</v>
      </c>
      <c r="N25" s="36">
        <v>0</v>
      </c>
      <c r="O25" s="36">
        <v>0.010523</v>
      </c>
      <c r="P25" s="36">
        <v>3.5E-05</v>
      </c>
      <c r="Q25" s="36">
        <v>2.3E-05</v>
      </c>
      <c r="R25" s="36">
        <v>0.000334</v>
      </c>
      <c r="S25" s="36">
        <v>0.005107</v>
      </c>
      <c r="T25" s="36">
        <v>0.001346</v>
      </c>
      <c r="U25" s="36">
        <v>1.8E-05</v>
      </c>
      <c r="V25" s="36">
        <v>0.110496</v>
      </c>
      <c r="W25" s="36">
        <v>0.147951</v>
      </c>
      <c r="X25" s="36">
        <v>0.015015</v>
      </c>
      <c r="Y25" s="36">
        <v>0.040413</v>
      </c>
      <c r="Z25" s="36">
        <v>0.011287</v>
      </c>
      <c r="AA25" s="36">
        <v>0.002646</v>
      </c>
      <c r="AB25" s="36">
        <v>0.023005</v>
      </c>
      <c r="AC25" s="36">
        <v>0.045027</v>
      </c>
      <c r="AD25" s="36">
        <v>0</v>
      </c>
      <c r="AE25" s="36">
        <v>0.000594</v>
      </c>
      <c r="AF25" s="36">
        <v>0.004849</v>
      </c>
      <c r="AG25" s="36">
        <v>0.019918</v>
      </c>
      <c r="AH25" s="36">
        <v>0.00064</v>
      </c>
      <c r="AI25" s="36">
        <v>0.043497</v>
      </c>
      <c r="AJ25" s="36">
        <v>0.000399</v>
      </c>
      <c r="AK25" s="36">
        <v>0.00943</v>
      </c>
      <c r="AL25" s="36">
        <v>0.00242</v>
      </c>
      <c r="AM25" s="36">
        <v>0.012259</v>
      </c>
      <c r="AN25" s="36">
        <v>0.002828</v>
      </c>
      <c r="AO25" s="36">
        <v>0.001356</v>
      </c>
      <c r="AP25" s="36">
        <v>0.000183</v>
      </c>
      <c r="AQ25" s="36">
        <v>0.010165</v>
      </c>
      <c r="AR25" s="36">
        <v>0.000538</v>
      </c>
      <c r="AS25" s="36">
        <v>0.003604</v>
      </c>
      <c r="AT25" s="36">
        <v>0.00099</v>
      </c>
      <c r="AU25" s="36">
        <v>0.000603</v>
      </c>
      <c r="AV25" s="36">
        <v>0.000623</v>
      </c>
      <c r="AW25" s="36">
        <v>0.0017</v>
      </c>
      <c r="AX25" s="36">
        <v>0.000673</v>
      </c>
      <c r="AY25" s="36">
        <v>0.00085</v>
      </c>
      <c r="AZ25" s="36">
        <v>0.001242</v>
      </c>
      <c r="BA25" s="36">
        <v>0.004309</v>
      </c>
      <c r="BB25" s="36">
        <v>0.000579</v>
      </c>
      <c r="BC25" s="36">
        <v>0.001728</v>
      </c>
      <c r="BD25" s="36">
        <v>0.00084</v>
      </c>
      <c r="BE25" s="36">
        <v>0.004825</v>
      </c>
      <c r="BF25" s="36">
        <v>0.001912</v>
      </c>
      <c r="BG25" s="36">
        <v>9E-06</v>
      </c>
      <c r="BH25" s="36">
        <v>1.1E-05</v>
      </c>
      <c r="BI25" s="36">
        <v>0.000116</v>
      </c>
      <c r="BJ25" s="36">
        <v>0</v>
      </c>
      <c r="BK25" s="36">
        <v>0.000577</v>
      </c>
      <c r="BL25" s="36">
        <v>0.000318</v>
      </c>
      <c r="BM25" s="36">
        <v>0.00268</v>
      </c>
      <c r="BN25" s="36">
        <v>0.000128</v>
      </c>
      <c r="BO25" s="36">
        <v>0.000281</v>
      </c>
      <c r="BP25" s="36">
        <v>0.00034</v>
      </c>
      <c r="BQ25" s="36">
        <v>0.000808</v>
      </c>
      <c r="BR25" s="36">
        <v>5E-06</v>
      </c>
      <c r="BS25" s="36">
        <v>1E-05</v>
      </c>
      <c r="BT25" s="36">
        <v>0.007863</v>
      </c>
      <c r="BU25" s="36">
        <v>0.006476</v>
      </c>
      <c r="BV25" s="36">
        <v>0</v>
      </c>
      <c r="BW25" s="36">
        <v>0</v>
      </c>
      <c r="BX25" s="36">
        <v>0</v>
      </c>
      <c r="BY25" s="36">
        <v>0</v>
      </c>
      <c r="BZ25" s="36">
        <v>1.6E-05</v>
      </c>
      <c r="CA25" s="36">
        <v>0</v>
      </c>
      <c r="CB25" s="36">
        <v>0</v>
      </c>
      <c r="CC25" s="36">
        <v>0</v>
      </c>
      <c r="CD25" s="36">
        <v>0</v>
      </c>
      <c r="CE25" s="36">
        <v>0.000442</v>
      </c>
      <c r="CF25" s="36">
        <v>0.001102</v>
      </c>
      <c r="CG25" s="36">
        <v>0</v>
      </c>
      <c r="CH25" s="36">
        <v>0</v>
      </c>
      <c r="CI25" s="36">
        <v>0</v>
      </c>
      <c r="CJ25" s="36">
        <v>0</v>
      </c>
      <c r="CK25" s="36">
        <v>7.4E-05</v>
      </c>
      <c r="CL25" s="36">
        <v>0</v>
      </c>
      <c r="CM25" s="36">
        <v>0.001435</v>
      </c>
      <c r="CN25" s="36">
        <v>0.00039</v>
      </c>
      <c r="CO25" s="36">
        <v>0</v>
      </c>
      <c r="CP25" s="36">
        <v>0.000283</v>
      </c>
      <c r="CQ25" s="36">
        <v>0</v>
      </c>
      <c r="CR25" s="36">
        <v>0.000333</v>
      </c>
      <c r="CS25" s="36">
        <v>0</v>
      </c>
      <c r="CT25" s="36">
        <v>0</v>
      </c>
      <c r="CU25" s="36">
        <v>0.000252</v>
      </c>
      <c r="CV25" s="36">
        <v>0.000138</v>
      </c>
      <c r="CW25" s="36">
        <v>0.001927</v>
      </c>
      <c r="CX25" s="36">
        <v>3.3E-05</v>
      </c>
      <c r="CY25" s="36">
        <v>0</v>
      </c>
      <c r="CZ25" s="36">
        <v>0.000971</v>
      </c>
      <c r="DA25" s="38">
        <v>0.002314</v>
      </c>
    </row>
    <row r="26" spans="1:105" ht="14.25">
      <c r="A26" s="13">
        <v>22</v>
      </c>
      <c r="B26" s="18" t="s">
        <v>123</v>
      </c>
      <c r="C26" s="39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2.7E-05</v>
      </c>
      <c r="P26" s="36">
        <v>0</v>
      </c>
      <c r="Q26" s="36">
        <v>0</v>
      </c>
      <c r="R26" s="36">
        <v>0</v>
      </c>
      <c r="S26" s="36">
        <v>2.8E-05</v>
      </c>
      <c r="T26" s="36">
        <v>0</v>
      </c>
      <c r="U26" s="36">
        <v>0.0001</v>
      </c>
      <c r="V26" s="36">
        <v>0.000292</v>
      </c>
      <c r="W26" s="36">
        <v>0.004979</v>
      </c>
      <c r="X26" s="36">
        <v>0.225225</v>
      </c>
      <c r="Y26" s="36">
        <v>0.14534</v>
      </c>
      <c r="Z26" s="36">
        <v>0.087675</v>
      </c>
      <c r="AA26" s="36">
        <v>0</v>
      </c>
      <c r="AB26" s="36">
        <v>0.000264</v>
      </c>
      <c r="AC26" s="36">
        <v>0.00695</v>
      </c>
      <c r="AD26" s="36">
        <v>0</v>
      </c>
      <c r="AE26" s="36">
        <v>0</v>
      </c>
      <c r="AF26" s="36">
        <v>1.2E-05</v>
      </c>
      <c r="AG26" s="36">
        <v>0.000225</v>
      </c>
      <c r="AH26" s="36">
        <v>0</v>
      </c>
      <c r="AI26" s="36">
        <v>0.000676</v>
      </c>
      <c r="AJ26" s="36">
        <v>0</v>
      </c>
      <c r="AK26" s="36">
        <v>0</v>
      </c>
      <c r="AL26" s="36">
        <v>0.000172</v>
      </c>
      <c r="AM26" s="36">
        <v>0</v>
      </c>
      <c r="AN26" s="36">
        <v>0</v>
      </c>
      <c r="AO26" s="36">
        <v>4.5E-05</v>
      </c>
      <c r="AP26" s="36">
        <v>0</v>
      </c>
      <c r="AQ26" s="36">
        <v>0</v>
      </c>
      <c r="AR26" s="36">
        <v>0</v>
      </c>
      <c r="AS26" s="36">
        <v>0</v>
      </c>
      <c r="AT26" s="36">
        <v>0</v>
      </c>
      <c r="AU26" s="36">
        <v>2.9E-05</v>
      </c>
      <c r="AV26" s="36">
        <v>0</v>
      </c>
      <c r="AW26" s="36">
        <v>0</v>
      </c>
      <c r="AX26" s="36">
        <v>0</v>
      </c>
      <c r="AY26" s="36">
        <v>0</v>
      </c>
      <c r="AZ26" s="36">
        <v>0</v>
      </c>
      <c r="BA26" s="36">
        <v>0</v>
      </c>
      <c r="BB26" s="36">
        <v>0</v>
      </c>
      <c r="BC26" s="36">
        <v>0</v>
      </c>
      <c r="BD26" s="36">
        <v>0</v>
      </c>
      <c r="BE26" s="36">
        <v>0</v>
      </c>
      <c r="BF26" s="36">
        <v>4E-05</v>
      </c>
      <c r="BG26" s="36">
        <v>0</v>
      </c>
      <c r="BH26" s="36">
        <v>0</v>
      </c>
      <c r="BI26" s="36">
        <v>0</v>
      </c>
      <c r="BJ26" s="36">
        <v>0</v>
      </c>
      <c r="BK26" s="36">
        <v>0</v>
      </c>
      <c r="BL26" s="36">
        <v>0</v>
      </c>
      <c r="BM26" s="36">
        <v>6E-05</v>
      </c>
      <c r="BN26" s="36">
        <v>0</v>
      </c>
      <c r="BO26" s="36">
        <v>0</v>
      </c>
      <c r="BP26" s="36">
        <v>0</v>
      </c>
      <c r="BQ26" s="36">
        <v>0</v>
      </c>
      <c r="BR26" s="36">
        <v>0</v>
      </c>
      <c r="BS26" s="36">
        <v>0.000386</v>
      </c>
      <c r="BT26" s="36">
        <v>0</v>
      </c>
      <c r="BU26" s="36">
        <v>0</v>
      </c>
      <c r="BV26" s="36">
        <v>0</v>
      </c>
      <c r="BW26" s="36">
        <v>0</v>
      </c>
      <c r="BX26" s="36">
        <v>0</v>
      </c>
      <c r="BY26" s="36">
        <v>0</v>
      </c>
      <c r="BZ26" s="36">
        <v>0</v>
      </c>
      <c r="CA26" s="36">
        <v>0</v>
      </c>
      <c r="CB26" s="36">
        <v>0</v>
      </c>
      <c r="CC26" s="36">
        <v>0</v>
      </c>
      <c r="CD26" s="36">
        <v>0</v>
      </c>
      <c r="CE26" s="36">
        <v>0</v>
      </c>
      <c r="CF26" s="36">
        <v>0</v>
      </c>
      <c r="CG26" s="36">
        <v>0</v>
      </c>
      <c r="CH26" s="36">
        <v>0</v>
      </c>
      <c r="CI26" s="36">
        <v>0</v>
      </c>
      <c r="CJ26" s="36">
        <v>0</v>
      </c>
      <c r="CK26" s="36">
        <v>0</v>
      </c>
      <c r="CL26" s="36">
        <v>0</v>
      </c>
      <c r="CM26" s="36">
        <v>0.000497</v>
      </c>
      <c r="CN26" s="36">
        <v>0</v>
      </c>
      <c r="CO26" s="36">
        <v>0</v>
      </c>
      <c r="CP26" s="36">
        <v>0</v>
      </c>
      <c r="CQ26" s="36">
        <v>0</v>
      </c>
      <c r="CR26" s="36">
        <v>0</v>
      </c>
      <c r="CS26" s="36">
        <v>0</v>
      </c>
      <c r="CT26" s="36">
        <v>0</v>
      </c>
      <c r="CU26" s="36">
        <v>0</v>
      </c>
      <c r="CV26" s="36">
        <v>0</v>
      </c>
      <c r="CW26" s="36">
        <v>0</v>
      </c>
      <c r="CX26" s="36">
        <v>0</v>
      </c>
      <c r="CY26" s="36">
        <v>0</v>
      </c>
      <c r="CZ26" s="36">
        <v>0</v>
      </c>
      <c r="DA26" s="38">
        <v>0.000313</v>
      </c>
    </row>
    <row r="27" spans="1:105" ht="14.25">
      <c r="A27" s="13">
        <v>23</v>
      </c>
      <c r="B27" s="19" t="s">
        <v>22</v>
      </c>
      <c r="C27" s="39">
        <v>0</v>
      </c>
      <c r="D27" s="36">
        <v>0</v>
      </c>
      <c r="E27" s="36">
        <v>0.002894</v>
      </c>
      <c r="F27" s="36">
        <v>0</v>
      </c>
      <c r="G27" s="36">
        <v>0</v>
      </c>
      <c r="H27" s="36">
        <v>0</v>
      </c>
      <c r="I27" s="36">
        <v>7.6E-05</v>
      </c>
      <c r="J27" s="36">
        <v>0</v>
      </c>
      <c r="K27" s="36">
        <v>0.004588</v>
      </c>
      <c r="L27" s="36">
        <v>0.004082</v>
      </c>
      <c r="M27" s="36">
        <v>0.003391</v>
      </c>
      <c r="N27" s="36">
        <v>0</v>
      </c>
      <c r="O27" s="36">
        <v>0.014344</v>
      </c>
      <c r="P27" s="36">
        <v>1.8E-05</v>
      </c>
      <c r="Q27" s="36">
        <v>0.000789</v>
      </c>
      <c r="R27" s="36">
        <v>0.001641</v>
      </c>
      <c r="S27" s="36">
        <v>0.008394</v>
      </c>
      <c r="T27" s="36">
        <v>0.000448</v>
      </c>
      <c r="U27" s="36">
        <v>0.000459</v>
      </c>
      <c r="V27" s="36">
        <v>0.004373</v>
      </c>
      <c r="W27" s="36">
        <v>0.05607</v>
      </c>
      <c r="X27" s="36">
        <v>0.03003</v>
      </c>
      <c r="Y27" s="36">
        <v>0.215618</v>
      </c>
      <c r="Z27" s="36">
        <v>0.362619</v>
      </c>
      <c r="AA27" s="36">
        <v>0.349206</v>
      </c>
      <c r="AB27" s="36">
        <v>0.044412</v>
      </c>
      <c r="AC27" s="36">
        <v>0.100778</v>
      </c>
      <c r="AD27" s="36">
        <v>0.000595</v>
      </c>
      <c r="AE27" s="36">
        <v>0.001915</v>
      </c>
      <c r="AF27" s="36">
        <v>0.02574</v>
      </c>
      <c r="AG27" s="36">
        <v>0.136118</v>
      </c>
      <c r="AH27" s="36">
        <v>0.000441</v>
      </c>
      <c r="AI27" s="36">
        <v>0.006706</v>
      </c>
      <c r="AJ27" s="36">
        <v>0.000243</v>
      </c>
      <c r="AK27" s="36">
        <v>0.00037</v>
      </c>
      <c r="AL27" s="36">
        <v>0.006334</v>
      </c>
      <c r="AM27" s="36">
        <v>1.9E-05</v>
      </c>
      <c r="AN27" s="36">
        <v>0</v>
      </c>
      <c r="AO27" s="36">
        <v>2.3E-05</v>
      </c>
      <c r="AP27" s="36">
        <v>0</v>
      </c>
      <c r="AQ27" s="36">
        <v>0.000103</v>
      </c>
      <c r="AR27" s="36">
        <v>0.002455</v>
      </c>
      <c r="AS27" s="36">
        <v>6E-06</v>
      </c>
      <c r="AT27" s="36">
        <v>0.000186</v>
      </c>
      <c r="AU27" s="36">
        <v>0.000302</v>
      </c>
      <c r="AV27" s="36">
        <v>4.6E-05</v>
      </c>
      <c r="AW27" s="36">
        <v>3.4E-05</v>
      </c>
      <c r="AX27" s="36">
        <v>0.001579</v>
      </c>
      <c r="AY27" s="36">
        <v>0.002196</v>
      </c>
      <c r="AZ27" s="36">
        <v>0.000323</v>
      </c>
      <c r="BA27" s="36">
        <v>0.000852</v>
      </c>
      <c r="BB27" s="36">
        <v>0.003921</v>
      </c>
      <c r="BC27" s="36">
        <v>0.000621</v>
      </c>
      <c r="BD27" s="36">
        <v>9.2E-05</v>
      </c>
      <c r="BE27" s="36">
        <v>0.00309</v>
      </c>
      <c r="BF27" s="36">
        <v>0.001344</v>
      </c>
      <c r="BG27" s="36">
        <v>3.6E-05</v>
      </c>
      <c r="BH27" s="36">
        <v>0.000286</v>
      </c>
      <c r="BI27" s="36">
        <v>0.000301</v>
      </c>
      <c r="BJ27" s="36">
        <v>0.000514</v>
      </c>
      <c r="BK27" s="36">
        <v>8.6E-05</v>
      </c>
      <c r="BL27" s="36">
        <v>0.000497</v>
      </c>
      <c r="BM27" s="36">
        <v>0.001624</v>
      </c>
      <c r="BN27" s="36">
        <v>5.2E-05</v>
      </c>
      <c r="BO27" s="36">
        <v>0.000216</v>
      </c>
      <c r="BP27" s="36">
        <v>0</v>
      </c>
      <c r="BQ27" s="36">
        <v>0</v>
      </c>
      <c r="BR27" s="36">
        <v>0</v>
      </c>
      <c r="BS27" s="36">
        <v>0</v>
      </c>
      <c r="BT27" s="36">
        <v>0.000103</v>
      </c>
      <c r="BU27" s="36">
        <v>0</v>
      </c>
      <c r="BV27" s="36">
        <v>0</v>
      </c>
      <c r="BW27" s="36">
        <v>0</v>
      </c>
      <c r="BX27" s="36">
        <v>0</v>
      </c>
      <c r="BY27" s="36">
        <v>0</v>
      </c>
      <c r="BZ27" s="36">
        <v>0</v>
      </c>
      <c r="CA27" s="36">
        <v>0</v>
      </c>
      <c r="CB27" s="36">
        <v>0</v>
      </c>
      <c r="CC27" s="36">
        <v>0</v>
      </c>
      <c r="CD27" s="36">
        <v>0</v>
      </c>
      <c r="CE27" s="36">
        <v>0</v>
      </c>
      <c r="CF27" s="36">
        <v>0.002553</v>
      </c>
      <c r="CG27" s="36">
        <v>0</v>
      </c>
      <c r="CH27" s="36">
        <v>0</v>
      </c>
      <c r="CI27" s="36">
        <v>0</v>
      </c>
      <c r="CJ27" s="36">
        <v>4.5E-05</v>
      </c>
      <c r="CK27" s="36">
        <v>3E-06</v>
      </c>
      <c r="CL27" s="36">
        <v>0.000469</v>
      </c>
      <c r="CM27" s="36">
        <v>0.001756</v>
      </c>
      <c r="CN27" s="36">
        <v>0.000388</v>
      </c>
      <c r="CO27" s="36">
        <v>0</v>
      </c>
      <c r="CP27" s="36">
        <v>0</v>
      </c>
      <c r="CQ27" s="36">
        <v>0</v>
      </c>
      <c r="CR27" s="36">
        <v>0.000365</v>
      </c>
      <c r="CS27" s="36">
        <v>0</v>
      </c>
      <c r="CT27" s="36">
        <v>0</v>
      </c>
      <c r="CU27" s="36">
        <v>0</v>
      </c>
      <c r="CV27" s="36">
        <v>0</v>
      </c>
      <c r="CW27" s="36">
        <v>0.000893</v>
      </c>
      <c r="CX27" s="36">
        <v>5.3E-05</v>
      </c>
      <c r="CY27" s="36">
        <v>0</v>
      </c>
      <c r="CZ27" s="36">
        <v>0.000871</v>
      </c>
      <c r="DA27" s="38">
        <v>0.004541</v>
      </c>
    </row>
    <row r="28" spans="1:105" ht="14.25">
      <c r="A28" s="13">
        <v>24</v>
      </c>
      <c r="B28" s="18" t="s">
        <v>124</v>
      </c>
      <c r="C28" s="39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0.0024</v>
      </c>
      <c r="P28" s="36">
        <v>4E-06</v>
      </c>
      <c r="Q28" s="36">
        <v>8.1E-05</v>
      </c>
      <c r="R28" s="36">
        <v>0.003219</v>
      </c>
      <c r="S28" s="36">
        <v>0.007426</v>
      </c>
      <c r="T28" s="36">
        <v>0.003458</v>
      </c>
      <c r="U28" s="36">
        <v>0.000522</v>
      </c>
      <c r="V28" s="36">
        <v>0</v>
      </c>
      <c r="W28" s="36">
        <v>0</v>
      </c>
      <c r="X28" s="36">
        <v>0</v>
      </c>
      <c r="Y28" s="36">
        <v>0</v>
      </c>
      <c r="Z28" s="36">
        <v>0.005959</v>
      </c>
      <c r="AA28" s="36">
        <v>0.079365</v>
      </c>
      <c r="AB28" s="36">
        <v>0</v>
      </c>
      <c r="AC28" s="36">
        <v>0.040951</v>
      </c>
      <c r="AD28" s="36">
        <v>0</v>
      </c>
      <c r="AE28" s="36">
        <v>0</v>
      </c>
      <c r="AF28" s="36">
        <v>0.197227</v>
      </c>
      <c r="AG28" s="36">
        <v>0.000369</v>
      </c>
      <c r="AH28" s="36">
        <v>0.005831</v>
      </c>
      <c r="AI28" s="36">
        <v>0.001943</v>
      </c>
      <c r="AJ28" s="36">
        <v>0</v>
      </c>
      <c r="AK28" s="36">
        <v>0</v>
      </c>
      <c r="AL28" s="36">
        <v>0.004995</v>
      </c>
      <c r="AM28" s="36">
        <v>0</v>
      </c>
      <c r="AN28" s="36">
        <v>0</v>
      </c>
      <c r="AO28" s="36">
        <v>0</v>
      </c>
      <c r="AP28" s="36">
        <v>0</v>
      </c>
      <c r="AQ28" s="36">
        <v>0</v>
      </c>
      <c r="AR28" s="36">
        <v>0.004165</v>
      </c>
      <c r="AS28" s="36">
        <v>2.8E-05</v>
      </c>
      <c r="AT28" s="36">
        <v>0.00012</v>
      </c>
      <c r="AU28" s="36">
        <v>0</v>
      </c>
      <c r="AV28" s="36">
        <v>0</v>
      </c>
      <c r="AW28" s="36">
        <v>0.000617</v>
      </c>
      <c r="AX28" s="36">
        <v>0.001081</v>
      </c>
      <c r="AY28" s="36">
        <v>0.00339</v>
      </c>
      <c r="AZ28" s="36">
        <v>0</v>
      </c>
      <c r="BA28" s="36">
        <v>0.001853</v>
      </c>
      <c r="BB28" s="36">
        <v>0.00666</v>
      </c>
      <c r="BC28" s="36">
        <v>0.003343</v>
      </c>
      <c r="BD28" s="36">
        <v>0.001176</v>
      </c>
      <c r="BE28" s="36">
        <v>0.002561</v>
      </c>
      <c r="BF28" s="36">
        <v>0.002836</v>
      </c>
      <c r="BG28" s="36">
        <v>0</v>
      </c>
      <c r="BH28" s="36">
        <v>0</v>
      </c>
      <c r="BI28" s="36">
        <v>0.002716</v>
      </c>
      <c r="BJ28" s="36">
        <v>0</v>
      </c>
      <c r="BK28" s="36">
        <v>0.000118</v>
      </c>
      <c r="BL28" s="36">
        <v>0.003624</v>
      </c>
      <c r="BM28" s="36">
        <v>0.005722</v>
      </c>
      <c r="BN28" s="36">
        <v>0</v>
      </c>
      <c r="BO28" s="36">
        <v>0</v>
      </c>
      <c r="BP28" s="36">
        <v>0</v>
      </c>
      <c r="BQ28" s="36">
        <v>0</v>
      </c>
      <c r="BR28" s="36">
        <v>0</v>
      </c>
      <c r="BS28" s="36">
        <v>0</v>
      </c>
      <c r="BT28" s="36">
        <v>0</v>
      </c>
      <c r="BU28" s="36">
        <v>0</v>
      </c>
      <c r="BV28" s="36">
        <v>0</v>
      </c>
      <c r="BW28" s="36">
        <v>0</v>
      </c>
      <c r="BX28" s="36">
        <v>0</v>
      </c>
      <c r="BY28" s="36">
        <v>0</v>
      </c>
      <c r="BZ28" s="36">
        <v>0</v>
      </c>
      <c r="CA28" s="36">
        <v>0</v>
      </c>
      <c r="CB28" s="36">
        <v>0</v>
      </c>
      <c r="CC28" s="36">
        <v>0</v>
      </c>
      <c r="CD28" s="36">
        <v>0</v>
      </c>
      <c r="CE28" s="36">
        <v>0</v>
      </c>
      <c r="CF28" s="36">
        <v>0</v>
      </c>
      <c r="CG28" s="36">
        <v>0</v>
      </c>
      <c r="CH28" s="36">
        <v>0</v>
      </c>
      <c r="CI28" s="36">
        <v>0</v>
      </c>
      <c r="CJ28" s="36">
        <v>0</v>
      </c>
      <c r="CK28" s="36">
        <v>0</v>
      </c>
      <c r="CL28" s="36">
        <v>0</v>
      </c>
      <c r="CM28" s="36">
        <v>0</v>
      </c>
      <c r="CN28" s="36">
        <v>0.000168</v>
      </c>
      <c r="CO28" s="36">
        <v>0</v>
      </c>
      <c r="CP28" s="36">
        <v>0</v>
      </c>
      <c r="CQ28" s="36">
        <v>0</v>
      </c>
      <c r="CR28" s="36">
        <v>0</v>
      </c>
      <c r="CS28" s="36">
        <v>0</v>
      </c>
      <c r="CT28" s="36">
        <v>0</v>
      </c>
      <c r="CU28" s="36">
        <v>0</v>
      </c>
      <c r="CV28" s="36">
        <v>0</v>
      </c>
      <c r="CW28" s="36">
        <v>0</v>
      </c>
      <c r="CX28" s="36">
        <v>0</v>
      </c>
      <c r="CY28" s="36">
        <v>0</v>
      </c>
      <c r="CZ28" s="36">
        <v>0.000833</v>
      </c>
      <c r="DA28" s="38">
        <v>0.005254</v>
      </c>
    </row>
    <row r="29" spans="1:105" ht="14.25">
      <c r="A29" s="13">
        <v>25</v>
      </c>
      <c r="B29" s="18" t="s">
        <v>125</v>
      </c>
      <c r="C29" s="39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0.081963</v>
      </c>
      <c r="P29" s="36">
        <v>0.01424</v>
      </c>
      <c r="Q29" s="36">
        <v>4.6E-05</v>
      </c>
      <c r="R29" s="36">
        <v>0.000162</v>
      </c>
      <c r="S29" s="36">
        <v>0.000604</v>
      </c>
      <c r="T29" s="36">
        <v>1E-05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36">
        <v>0.000291</v>
      </c>
      <c r="AG29" s="36">
        <v>0.000181</v>
      </c>
      <c r="AH29" s="36">
        <v>0.002375</v>
      </c>
      <c r="AI29" s="36">
        <v>0.000253</v>
      </c>
      <c r="AJ29" s="36">
        <v>0</v>
      </c>
      <c r="AK29" s="36">
        <v>0</v>
      </c>
      <c r="AL29" s="36">
        <v>0.000687</v>
      </c>
      <c r="AM29" s="36">
        <v>0</v>
      </c>
      <c r="AN29" s="36">
        <v>0</v>
      </c>
      <c r="AO29" s="36">
        <v>0</v>
      </c>
      <c r="AP29" s="36">
        <v>0</v>
      </c>
      <c r="AQ29" s="36">
        <v>0</v>
      </c>
      <c r="AR29" s="36">
        <v>0</v>
      </c>
      <c r="AS29" s="36">
        <v>0</v>
      </c>
      <c r="AT29" s="36">
        <v>0</v>
      </c>
      <c r="AU29" s="36">
        <v>0</v>
      </c>
      <c r="AV29" s="36">
        <v>0</v>
      </c>
      <c r="AW29" s="36">
        <v>0</v>
      </c>
      <c r="AX29" s="36">
        <v>0</v>
      </c>
      <c r="AY29" s="36">
        <v>0</v>
      </c>
      <c r="AZ29" s="36">
        <v>0</v>
      </c>
      <c r="BA29" s="36">
        <v>0</v>
      </c>
      <c r="BB29" s="36">
        <v>0</v>
      </c>
      <c r="BC29" s="36">
        <v>0</v>
      </c>
      <c r="BD29" s="36">
        <v>0</v>
      </c>
      <c r="BE29" s="36">
        <v>0</v>
      </c>
      <c r="BF29" s="36">
        <v>0</v>
      </c>
      <c r="BG29" s="36">
        <v>0</v>
      </c>
      <c r="BH29" s="36">
        <v>0</v>
      </c>
      <c r="BI29" s="36">
        <v>0</v>
      </c>
      <c r="BJ29" s="36">
        <v>0</v>
      </c>
      <c r="BK29" s="36">
        <v>0</v>
      </c>
      <c r="BL29" s="36">
        <v>0.000477</v>
      </c>
      <c r="BM29" s="36">
        <v>0.00514</v>
      </c>
      <c r="BN29" s="36">
        <v>0</v>
      </c>
      <c r="BO29" s="36">
        <v>0</v>
      </c>
      <c r="BP29" s="36">
        <v>0</v>
      </c>
      <c r="BQ29" s="36">
        <v>0</v>
      </c>
      <c r="BR29" s="36">
        <v>0</v>
      </c>
      <c r="BS29" s="36">
        <v>0</v>
      </c>
      <c r="BT29" s="36">
        <v>0</v>
      </c>
      <c r="BU29" s="36">
        <v>0</v>
      </c>
      <c r="BV29" s="36">
        <v>0</v>
      </c>
      <c r="BW29" s="36">
        <v>0</v>
      </c>
      <c r="BX29" s="36">
        <v>0</v>
      </c>
      <c r="BY29" s="36">
        <v>0</v>
      </c>
      <c r="BZ29" s="36">
        <v>0</v>
      </c>
      <c r="CA29" s="36">
        <v>0</v>
      </c>
      <c r="CB29" s="36">
        <v>0</v>
      </c>
      <c r="CC29" s="36">
        <v>0</v>
      </c>
      <c r="CD29" s="36">
        <v>0</v>
      </c>
      <c r="CE29" s="36">
        <v>0</v>
      </c>
      <c r="CF29" s="36">
        <v>0</v>
      </c>
      <c r="CG29" s="36">
        <v>0</v>
      </c>
      <c r="CH29" s="36">
        <v>0</v>
      </c>
      <c r="CI29" s="36">
        <v>0</v>
      </c>
      <c r="CJ29" s="36">
        <v>0</v>
      </c>
      <c r="CK29" s="36">
        <v>1E-06</v>
      </c>
      <c r="CL29" s="36">
        <v>0</v>
      </c>
      <c r="CM29" s="36">
        <v>0</v>
      </c>
      <c r="CN29" s="36">
        <v>0</v>
      </c>
      <c r="CO29" s="36">
        <v>0</v>
      </c>
      <c r="CP29" s="36">
        <v>0</v>
      </c>
      <c r="CQ29" s="36">
        <v>0</v>
      </c>
      <c r="CR29" s="36">
        <v>0</v>
      </c>
      <c r="CS29" s="36">
        <v>0</v>
      </c>
      <c r="CT29" s="36">
        <v>0</v>
      </c>
      <c r="CU29" s="36">
        <v>0</v>
      </c>
      <c r="CV29" s="36">
        <v>0</v>
      </c>
      <c r="CW29" s="36">
        <v>0</v>
      </c>
      <c r="CX29" s="36">
        <v>0</v>
      </c>
      <c r="CY29" s="36">
        <v>0</v>
      </c>
      <c r="CZ29" s="36">
        <v>0.000285</v>
      </c>
      <c r="DA29" s="38">
        <v>0.000323</v>
      </c>
    </row>
    <row r="30" spans="1:105" ht="14.25">
      <c r="A30" s="13">
        <v>26</v>
      </c>
      <c r="B30" s="18" t="s">
        <v>126</v>
      </c>
      <c r="C30" s="39">
        <v>0</v>
      </c>
      <c r="D30" s="36">
        <v>0.004148</v>
      </c>
      <c r="E30" s="36">
        <v>0.082637</v>
      </c>
      <c r="F30" s="36">
        <v>0</v>
      </c>
      <c r="G30" s="36">
        <v>0.002899</v>
      </c>
      <c r="H30" s="36">
        <v>0</v>
      </c>
      <c r="I30" s="36">
        <v>0</v>
      </c>
      <c r="J30" s="36">
        <v>0</v>
      </c>
      <c r="K30" s="36">
        <v>0.000295</v>
      </c>
      <c r="L30" s="36">
        <v>0</v>
      </c>
      <c r="M30" s="36">
        <v>0.006617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0.054483</v>
      </c>
      <c r="AC30" s="36">
        <v>0.002337</v>
      </c>
      <c r="AD30" s="36">
        <v>0</v>
      </c>
      <c r="AE30" s="36">
        <v>0</v>
      </c>
      <c r="AF30" s="36">
        <v>0</v>
      </c>
      <c r="AG30" s="36">
        <v>0</v>
      </c>
      <c r="AH30" s="36">
        <v>0</v>
      </c>
      <c r="AI30" s="36">
        <v>0</v>
      </c>
      <c r="AJ30" s="36">
        <v>0</v>
      </c>
      <c r="AK30" s="36">
        <v>0</v>
      </c>
      <c r="AL30" s="36">
        <v>0</v>
      </c>
      <c r="AM30" s="36">
        <v>0</v>
      </c>
      <c r="AN30" s="36">
        <v>0</v>
      </c>
      <c r="AO30" s="36">
        <v>0</v>
      </c>
      <c r="AP30" s="36">
        <v>0</v>
      </c>
      <c r="AQ30" s="36">
        <v>0</v>
      </c>
      <c r="AR30" s="36">
        <v>0</v>
      </c>
      <c r="AS30" s="36">
        <v>0</v>
      </c>
      <c r="AT30" s="36">
        <v>0</v>
      </c>
      <c r="AU30" s="36">
        <v>0</v>
      </c>
      <c r="AV30" s="36">
        <v>0</v>
      </c>
      <c r="AW30" s="36">
        <v>0</v>
      </c>
      <c r="AX30" s="36">
        <v>0</v>
      </c>
      <c r="AY30" s="36">
        <v>0</v>
      </c>
      <c r="AZ30" s="36">
        <v>0</v>
      </c>
      <c r="BA30" s="36">
        <v>0</v>
      </c>
      <c r="BB30" s="36">
        <v>0</v>
      </c>
      <c r="BC30" s="36">
        <v>0</v>
      </c>
      <c r="BD30" s="36">
        <v>0</v>
      </c>
      <c r="BE30" s="36">
        <v>0</v>
      </c>
      <c r="BF30" s="36">
        <v>0</v>
      </c>
      <c r="BG30" s="36">
        <v>0</v>
      </c>
      <c r="BH30" s="36">
        <v>0</v>
      </c>
      <c r="BI30" s="36">
        <v>0</v>
      </c>
      <c r="BJ30" s="36">
        <v>0</v>
      </c>
      <c r="BK30" s="36">
        <v>0</v>
      </c>
      <c r="BL30" s="36">
        <v>0</v>
      </c>
      <c r="BM30" s="36">
        <v>0</v>
      </c>
      <c r="BN30" s="36">
        <v>0</v>
      </c>
      <c r="BO30" s="36">
        <v>0</v>
      </c>
      <c r="BP30" s="36">
        <v>0</v>
      </c>
      <c r="BQ30" s="36">
        <v>0</v>
      </c>
      <c r="BR30" s="36">
        <v>0</v>
      </c>
      <c r="BS30" s="36">
        <v>0</v>
      </c>
      <c r="BT30" s="36">
        <v>6.4E-05</v>
      </c>
      <c r="BU30" s="36">
        <v>0.00838</v>
      </c>
      <c r="BV30" s="36">
        <v>0</v>
      </c>
      <c r="BW30" s="36">
        <v>0</v>
      </c>
      <c r="BX30" s="36">
        <v>0</v>
      </c>
      <c r="BY30" s="36">
        <v>0</v>
      </c>
      <c r="BZ30" s="36">
        <v>0</v>
      </c>
      <c r="CA30" s="36">
        <v>0</v>
      </c>
      <c r="CB30" s="36">
        <v>0</v>
      </c>
      <c r="CC30" s="36">
        <v>0</v>
      </c>
      <c r="CD30" s="36">
        <v>0</v>
      </c>
      <c r="CE30" s="36">
        <v>0</v>
      </c>
      <c r="CF30" s="36">
        <v>0</v>
      </c>
      <c r="CG30" s="36">
        <v>0.000185</v>
      </c>
      <c r="CH30" s="36">
        <v>0</v>
      </c>
      <c r="CI30" s="36">
        <v>0</v>
      </c>
      <c r="CJ30" s="36">
        <v>0</v>
      </c>
      <c r="CK30" s="36">
        <v>0.000248</v>
      </c>
      <c r="CL30" s="36">
        <v>8.6E-05</v>
      </c>
      <c r="CM30" s="36">
        <v>0.000493</v>
      </c>
      <c r="CN30" s="36">
        <v>0.156356</v>
      </c>
      <c r="CO30" s="36">
        <v>0</v>
      </c>
      <c r="CP30" s="36">
        <v>0</v>
      </c>
      <c r="CQ30" s="36">
        <v>0</v>
      </c>
      <c r="CR30" s="36">
        <v>0</v>
      </c>
      <c r="CS30" s="36">
        <v>0</v>
      </c>
      <c r="CT30" s="36">
        <v>3.4E-05</v>
      </c>
      <c r="CU30" s="36">
        <v>0</v>
      </c>
      <c r="CV30" s="36">
        <v>2.8E-05</v>
      </c>
      <c r="CW30" s="36">
        <v>0</v>
      </c>
      <c r="CX30" s="36">
        <v>1.3E-05</v>
      </c>
      <c r="CY30" s="36">
        <v>0</v>
      </c>
      <c r="CZ30" s="36">
        <v>0.006073</v>
      </c>
      <c r="DA30" s="38">
        <v>0.006935</v>
      </c>
    </row>
    <row r="31" spans="1:105" ht="14.25">
      <c r="A31" s="13">
        <v>27</v>
      </c>
      <c r="B31" s="18" t="s">
        <v>127</v>
      </c>
      <c r="C31" s="39">
        <v>0.039854</v>
      </c>
      <c r="D31" s="36">
        <v>0.004214</v>
      </c>
      <c r="E31" s="36">
        <v>0.007203</v>
      </c>
      <c r="F31" s="36">
        <v>0.007333</v>
      </c>
      <c r="G31" s="36">
        <v>0.000828</v>
      </c>
      <c r="H31" s="36">
        <v>0</v>
      </c>
      <c r="I31" s="36">
        <v>0.014154</v>
      </c>
      <c r="J31" s="36">
        <v>0</v>
      </c>
      <c r="K31" s="36">
        <v>0.002583</v>
      </c>
      <c r="L31" s="36">
        <v>0.001814</v>
      </c>
      <c r="M31" s="36">
        <v>0</v>
      </c>
      <c r="N31" s="36">
        <v>0</v>
      </c>
      <c r="O31" s="36">
        <v>0.011623</v>
      </c>
      <c r="P31" s="36">
        <v>0.002278</v>
      </c>
      <c r="Q31" s="36">
        <v>0.033582</v>
      </c>
      <c r="R31" s="36">
        <v>0.024912</v>
      </c>
      <c r="S31" s="36">
        <v>0.015917</v>
      </c>
      <c r="T31" s="36">
        <v>0.016993</v>
      </c>
      <c r="U31" s="36">
        <v>0.029116</v>
      </c>
      <c r="V31" s="36">
        <v>0</v>
      </c>
      <c r="W31" s="36">
        <v>0.003868</v>
      </c>
      <c r="X31" s="36">
        <v>0.009009</v>
      </c>
      <c r="Y31" s="36">
        <v>0.011319</v>
      </c>
      <c r="Z31" s="36">
        <v>0.005056</v>
      </c>
      <c r="AA31" s="36">
        <v>0.002646</v>
      </c>
      <c r="AB31" s="36">
        <v>0.011388</v>
      </c>
      <c r="AC31" s="36">
        <v>0.078177</v>
      </c>
      <c r="AD31" s="36">
        <v>0.001785</v>
      </c>
      <c r="AE31" s="36">
        <v>0.047012</v>
      </c>
      <c r="AF31" s="36">
        <v>0.00674</v>
      </c>
      <c r="AG31" s="36">
        <v>0.007667</v>
      </c>
      <c r="AH31" s="36">
        <v>0.003257</v>
      </c>
      <c r="AI31" s="36">
        <v>0.003091</v>
      </c>
      <c r="AJ31" s="36">
        <v>0.003677</v>
      </c>
      <c r="AK31" s="36">
        <v>0.000555</v>
      </c>
      <c r="AL31" s="36">
        <v>0.019946</v>
      </c>
      <c r="AM31" s="36">
        <v>0.001356</v>
      </c>
      <c r="AN31" s="36">
        <v>0.000666</v>
      </c>
      <c r="AO31" s="36">
        <v>0.005233</v>
      </c>
      <c r="AP31" s="36">
        <v>0.000169</v>
      </c>
      <c r="AQ31" s="36">
        <v>0</v>
      </c>
      <c r="AR31" s="36">
        <v>0.002794</v>
      </c>
      <c r="AS31" s="36">
        <v>0.005951</v>
      </c>
      <c r="AT31" s="36">
        <v>0.011115</v>
      </c>
      <c r="AU31" s="36">
        <v>0.002702</v>
      </c>
      <c r="AV31" s="36">
        <v>0.00341</v>
      </c>
      <c r="AW31" s="36">
        <v>0.002846</v>
      </c>
      <c r="AX31" s="36">
        <v>0.011044</v>
      </c>
      <c r="AY31" s="36">
        <v>0.003705</v>
      </c>
      <c r="AZ31" s="36">
        <v>0.003002</v>
      </c>
      <c r="BA31" s="36">
        <v>0.003386</v>
      </c>
      <c r="BB31" s="36">
        <v>0.002282</v>
      </c>
      <c r="BC31" s="36">
        <v>0.0031</v>
      </c>
      <c r="BD31" s="36">
        <v>0.002636</v>
      </c>
      <c r="BE31" s="36">
        <v>0.003386</v>
      </c>
      <c r="BF31" s="36">
        <v>0.004036</v>
      </c>
      <c r="BG31" s="36">
        <v>0.004628</v>
      </c>
      <c r="BH31" s="36">
        <v>0.005107</v>
      </c>
      <c r="BI31" s="36">
        <v>0.00517</v>
      </c>
      <c r="BJ31" s="36">
        <v>0.001884</v>
      </c>
      <c r="BK31" s="36">
        <v>0.003924</v>
      </c>
      <c r="BL31" s="36">
        <v>0.002047</v>
      </c>
      <c r="BM31" s="36">
        <v>0.015573</v>
      </c>
      <c r="BN31" s="36">
        <v>0.007132</v>
      </c>
      <c r="BO31" s="36">
        <v>0.009297</v>
      </c>
      <c r="BP31" s="36">
        <v>0.000735</v>
      </c>
      <c r="BQ31" s="36">
        <v>0.002157</v>
      </c>
      <c r="BR31" s="36">
        <v>0.000148</v>
      </c>
      <c r="BS31" s="36">
        <v>0.001973</v>
      </c>
      <c r="BT31" s="36">
        <v>0.000455</v>
      </c>
      <c r="BU31" s="36">
        <v>0.003238</v>
      </c>
      <c r="BV31" s="36">
        <v>1.6E-05</v>
      </c>
      <c r="BW31" s="36">
        <v>2.6E-05</v>
      </c>
      <c r="BX31" s="36">
        <v>1.5E-05</v>
      </c>
      <c r="BY31" s="36">
        <v>3E-05</v>
      </c>
      <c r="BZ31" s="36">
        <v>5.8E-05</v>
      </c>
      <c r="CA31" s="36">
        <v>0.000334</v>
      </c>
      <c r="CB31" s="36">
        <v>0</v>
      </c>
      <c r="CC31" s="36">
        <v>0.000168</v>
      </c>
      <c r="CD31" s="36">
        <v>0.000271</v>
      </c>
      <c r="CE31" s="36">
        <v>0.000187</v>
      </c>
      <c r="CF31" s="36">
        <v>0.00045</v>
      </c>
      <c r="CG31" s="36">
        <v>0</v>
      </c>
      <c r="CH31" s="36">
        <v>0.004739</v>
      </c>
      <c r="CI31" s="36">
        <v>0.001457</v>
      </c>
      <c r="CJ31" s="36">
        <v>0.004493</v>
      </c>
      <c r="CK31" s="36">
        <v>0.000368</v>
      </c>
      <c r="CL31" s="36">
        <v>3.7E-05</v>
      </c>
      <c r="CM31" s="36">
        <v>0.004972</v>
      </c>
      <c r="CN31" s="36">
        <v>0.004457</v>
      </c>
      <c r="CO31" s="36">
        <v>0.002136</v>
      </c>
      <c r="CP31" s="36">
        <v>0.003807</v>
      </c>
      <c r="CQ31" s="36">
        <v>0.00152</v>
      </c>
      <c r="CR31" s="36">
        <v>0.008172</v>
      </c>
      <c r="CS31" s="36">
        <v>0.003064</v>
      </c>
      <c r="CT31" s="36">
        <v>0.003201</v>
      </c>
      <c r="CU31" s="36">
        <v>0.002288</v>
      </c>
      <c r="CV31" s="36">
        <v>0.003029</v>
      </c>
      <c r="CW31" s="36">
        <v>0.013372</v>
      </c>
      <c r="CX31" s="36">
        <v>0.017913</v>
      </c>
      <c r="CY31" s="36">
        <v>0.072751</v>
      </c>
      <c r="CZ31" s="36">
        <v>0.001507</v>
      </c>
      <c r="DA31" s="38">
        <v>0.005762</v>
      </c>
    </row>
    <row r="32" spans="1:105" ht="14.25">
      <c r="A32" s="13">
        <v>28</v>
      </c>
      <c r="B32" s="18" t="s">
        <v>128</v>
      </c>
      <c r="C32" s="39">
        <v>0.014111</v>
      </c>
      <c r="D32" s="36">
        <v>0.00641</v>
      </c>
      <c r="E32" s="36">
        <v>0.020965</v>
      </c>
      <c r="F32" s="36">
        <v>0.031222</v>
      </c>
      <c r="G32" s="36">
        <v>0.031884</v>
      </c>
      <c r="H32" s="36">
        <v>0</v>
      </c>
      <c r="I32" s="36">
        <v>0.102672</v>
      </c>
      <c r="J32" s="36">
        <v>0</v>
      </c>
      <c r="K32" s="36">
        <v>0.005602</v>
      </c>
      <c r="L32" s="36">
        <v>0.004923</v>
      </c>
      <c r="M32" s="36">
        <v>0.004976</v>
      </c>
      <c r="N32" s="36">
        <v>0</v>
      </c>
      <c r="O32" s="36">
        <v>0.011623</v>
      </c>
      <c r="P32" s="36">
        <v>0.002524</v>
      </c>
      <c r="Q32" s="36">
        <v>0.012002</v>
      </c>
      <c r="R32" s="36">
        <v>0.003367</v>
      </c>
      <c r="S32" s="36">
        <v>0.020743</v>
      </c>
      <c r="T32" s="36">
        <v>0.003358</v>
      </c>
      <c r="U32" s="36">
        <v>0.00288</v>
      </c>
      <c r="V32" s="36">
        <v>0.006122</v>
      </c>
      <c r="W32" s="36">
        <v>0.013711</v>
      </c>
      <c r="X32" s="36">
        <v>0.291291</v>
      </c>
      <c r="Y32" s="36">
        <v>0.011346</v>
      </c>
      <c r="Z32" s="36">
        <v>0.008939</v>
      </c>
      <c r="AA32" s="36">
        <v>0.007937</v>
      </c>
      <c r="AB32" s="36">
        <v>0.001665</v>
      </c>
      <c r="AC32" s="36">
        <v>0.003192</v>
      </c>
      <c r="AD32" s="36">
        <v>0.016959</v>
      </c>
      <c r="AE32" s="36">
        <v>0.249158</v>
      </c>
      <c r="AF32" s="36">
        <v>0.002144</v>
      </c>
      <c r="AG32" s="36">
        <v>0.005816</v>
      </c>
      <c r="AH32" s="36">
        <v>0.004509</v>
      </c>
      <c r="AI32" s="36">
        <v>0.021098</v>
      </c>
      <c r="AJ32" s="36">
        <v>0.017569</v>
      </c>
      <c r="AK32" s="36">
        <v>0.017382</v>
      </c>
      <c r="AL32" s="36">
        <v>0.017681</v>
      </c>
      <c r="AM32" s="36">
        <v>0.001956</v>
      </c>
      <c r="AN32" s="36">
        <v>0.00408</v>
      </c>
      <c r="AO32" s="36">
        <v>0.008183</v>
      </c>
      <c r="AP32" s="36">
        <v>0.002239</v>
      </c>
      <c r="AQ32" s="36">
        <v>0.009787</v>
      </c>
      <c r="AR32" s="36">
        <v>0.004394</v>
      </c>
      <c r="AS32" s="36">
        <v>0.004918</v>
      </c>
      <c r="AT32" s="36">
        <v>0.005671</v>
      </c>
      <c r="AU32" s="36">
        <v>0.00301</v>
      </c>
      <c r="AV32" s="36">
        <v>0.002625</v>
      </c>
      <c r="AW32" s="36">
        <v>0.002951</v>
      </c>
      <c r="AX32" s="36">
        <v>0.002127</v>
      </c>
      <c r="AY32" s="36">
        <v>0.002706</v>
      </c>
      <c r="AZ32" s="36">
        <v>0.001824</v>
      </c>
      <c r="BA32" s="36">
        <v>0.001787</v>
      </c>
      <c r="BB32" s="36">
        <v>0.00282</v>
      </c>
      <c r="BC32" s="36">
        <v>0.00097</v>
      </c>
      <c r="BD32" s="36">
        <v>0.001107</v>
      </c>
      <c r="BE32" s="36">
        <v>0.00266</v>
      </c>
      <c r="BF32" s="36">
        <v>0.001024</v>
      </c>
      <c r="BG32" s="36">
        <v>0.001004</v>
      </c>
      <c r="BH32" s="36">
        <v>0.000739</v>
      </c>
      <c r="BI32" s="36">
        <v>0.001604</v>
      </c>
      <c r="BJ32" s="36">
        <v>0.002398</v>
      </c>
      <c r="BK32" s="36">
        <v>0.001411</v>
      </c>
      <c r="BL32" s="36">
        <v>0.003047</v>
      </c>
      <c r="BM32" s="36">
        <v>0.011473</v>
      </c>
      <c r="BN32" s="36">
        <v>0.008963</v>
      </c>
      <c r="BO32" s="36">
        <v>0.008535</v>
      </c>
      <c r="BP32" s="36">
        <v>0.016976</v>
      </c>
      <c r="BQ32" s="36">
        <v>0.011348</v>
      </c>
      <c r="BR32" s="36">
        <v>0.025739</v>
      </c>
      <c r="BS32" s="36">
        <v>0.037183</v>
      </c>
      <c r="BT32" s="36">
        <v>0.009273</v>
      </c>
      <c r="BU32" s="36">
        <v>0.01642</v>
      </c>
      <c r="BV32" s="36">
        <v>0.008311</v>
      </c>
      <c r="BW32" s="36">
        <v>0.001677</v>
      </c>
      <c r="BX32" s="36">
        <v>0.003157</v>
      </c>
      <c r="BY32" s="36">
        <v>0.000824</v>
      </c>
      <c r="BZ32" s="36">
        <v>0.003888</v>
      </c>
      <c r="CA32" s="36">
        <v>0.060206</v>
      </c>
      <c r="CB32" s="36">
        <v>0.05383</v>
      </c>
      <c r="CC32" s="36">
        <v>0.068966</v>
      </c>
      <c r="CD32" s="36">
        <v>0.017876</v>
      </c>
      <c r="CE32" s="36">
        <v>0.001971</v>
      </c>
      <c r="CF32" s="36">
        <v>0.002898</v>
      </c>
      <c r="CG32" s="36">
        <v>0.00306</v>
      </c>
      <c r="CH32" s="36">
        <v>0.00333</v>
      </c>
      <c r="CI32" s="36">
        <v>0.004639</v>
      </c>
      <c r="CJ32" s="36">
        <v>0.003676</v>
      </c>
      <c r="CK32" s="36">
        <v>0.005585</v>
      </c>
      <c r="CL32" s="36">
        <v>0.005258</v>
      </c>
      <c r="CM32" s="36">
        <v>0.008632</v>
      </c>
      <c r="CN32" s="36">
        <v>0.005744</v>
      </c>
      <c r="CO32" s="36">
        <v>0.005711</v>
      </c>
      <c r="CP32" s="36">
        <v>0.00446</v>
      </c>
      <c r="CQ32" s="36">
        <v>0.003391</v>
      </c>
      <c r="CR32" s="36">
        <v>0.003499</v>
      </c>
      <c r="CS32" s="36">
        <v>0.004773</v>
      </c>
      <c r="CT32" s="36">
        <v>0.010582</v>
      </c>
      <c r="CU32" s="36">
        <v>0.00267</v>
      </c>
      <c r="CV32" s="36">
        <v>0.007302</v>
      </c>
      <c r="CW32" s="36">
        <v>0.010043</v>
      </c>
      <c r="CX32" s="36">
        <v>0.011184</v>
      </c>
      <c r="CY32" s="36">
        <v>0</v>
      </c>
      <c r="CZ32" s="36">
        <v>0.013987</v>
      </c>
      <c r="DA32" s="38">
        <v>0.007149</v>
      </c>
    </row>
    <row r="33" spans="1:105" ht="14.25">
      <c r="A33" s="13">
        <v>29</v>
      </c>
      <c r="B33" s="18" t="s">
        <v>129</v>
      </c>
      <c r="C33" s="39"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0.000151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1.2E-05</v>
      </c>
      <c r="R33" s="36">
        <v>0</v>
      </c>
      <c r="S33" s="36">
        <v>0.000217</v>
      </c>
      <c r="T33" s="36">
        <v>0</v>
      </c>
      <c r="U33" s="36">
        <v>0</v>
      </c>
      <c r="V33" s="36">
        <v>0.002478</v>
      </c>
      <c r="W33" s="36">
        <v>0.001723</v>
      </c>
      <c r="X33" s="36">
        <v>0</v>
      </c>
      <c r="Y33" s="36">
        <v>0.016899</v>
      </c>
      <c r="Z33" s="36">
        <v>0</v>
      </c>
      <c r="AA33" s="36">
        <v>0</v>
      </c>
      <c r="AB33" s="36">
        <v>0</v>
      </c>
      <c r="AC33" s="36">
        <v>4.3E-05</v>
      </c>
      <c r="AD33" s="36">
        <v>0</v>
      </c>
      <c r="AE33" s="36">
        <v>0</v>
      </c>
      <c r="AF33" s="36">
        <v>9E-06</v>
      </c>
      <c r="AG33" s="36">
        <v>0</v>
      </c>
      <c r="AH33" s="36">
        <v>0</v>
      </c>
      <c r="AI33" s="36">
        <v>1.7E-05</v>
      </c>
      <c r="AJ33" s="36">
        <v>0.000113</v>
      </c>
      <c r="AK33" s="36">
        <v>0</v>
      </c>
      <c r="AL33" s="36">
        <v>0.006626</v>
      </c>
      <c r="AM33" s="36">
        <v>0.004532</v>
      </c>
      <c r="AN33" s="36">
        <v>0.00707</v>
      </c>
      <c r="AO33" s="36">
        <v>0.03565</v>
      </c>
      <c r="AP33" s="36">
        <v>1.4E-05</v>
      </c>
      <c r="AQ33" s="36">
        <v>0.00237</v>
      </c>
      <c r="AR33" s="36">
        <v>0.000571</v>
      </c>
      <c r="AS33" s="36">
        <v>8E-06</v>
      </c>
      <c r="AT33" s="36">
        <v>3.8E-05</v>
      </c>
      <c r="AU33" s="36">
        <v>1E-05</v>
      </c>
      <c r="AV33" s="36">
        <v>3.3E-05</v>
      </c>
      <c r="AW33" s="36">
        <v>4.7E-05</v>
      </c>
      <c r="AX33" s="36">
        <v>0</v>
      </c>
      <c r="AY33" s="36">
        <v>8E-06</v>
      </c>
      <c r="AZ33" s="36">
        <v>0</v>
      </c>
      <c r="BA33" s="36">
        <v>4E-06</v>
      </c>
      <c r="BB33" s="36">
        <v>0</v>
      </c>
      <c r="BC33" s="36">
        <v>6E-06</v>
      </c>
      <c r="BD33" s="36">
        <v>0</v>
      </c>
      <c r="BE33" s="36">
        <v>1.4E-05</v>
      </c>
      <c r="BF33" s="36">
        <v>2E-06</v>
      </c>
      <c r="BG33" s="36">
        <v>1.3E-05</v>
      </c>
      <c r="BH33" s="36">
        <v>1.7E-05</v>
      </c>
      <c r="BI33" s="36">
        <v>8.8E-05</v>
      </c>
      <c r="BJ33" s="36">
        <v>0.000171</v>
      </c>
      <c r="BK33" s="36">
        <v>0</v>
      </c>
      <c r="BL33" s="36">
        <v>3.5E-05</v>
      </c>
      <c r="BM33" s="36">
        <v>3.1E-05</v>
      </c>
      <c r="BN33" s="36">
        <v>0.000144</v>
      </c>
      <c r="BO33" s="36">
        <v>4E-05</v>
      </c>
      <c r="BP33" s="36">
        <v>0.017989</v>
      </c>
      <c r="BQ33" s="36">
        <v>0.005741</v>
      </c>
      <c r="BR33" s="36">
        <v>0.011511</v>
      </c>
      <c r="BS33" s="36">
        <v>-0.009163</v>
      </c>
      <c r="BT33" s="36">
        <v>0</v>
      </c>
      <c r="BU33" s="36">
        <v>0.000178</v>
      </c>
      <c r="BV33" s="36">
        <v>0</v>
      </c>
      <c r="BW33" s="36">
        <v>0</v>
      </c>
      <c r="BX33" s="36">
        <v>0</v>
      </c>
      <c r="BY33" s="36">
        <v>0</v>
      </c>
      <c r="BZ33" s="36">
        <v>5.8E-05</v>
      </c>
      <c r="CA33" s="36">
        <v>0</v>
      </c>
      <c r="CB33" s="36">
        <v>0</v>
      </c>
      <c r="CC33" s="36">
        <v>0</v>
      </c>
      <c r="CD33" s="36">
        <v>0</v>
      </c>
      <c r="CE33" s="36">
        <v>0</v>
      </c>
      <c r="CF33" s="36">
        <v>0</v>
      </c>
      <c r="CG33" s="36">
        <v>0</v>
      </c>
      <c r="CH33" s="36">
        <v>0</v>
      </c>
      <c r="CI33" s="36">
        <v>0</v>
      </c>
      <c r="CJ33" s="36">
        <v>0</v>
      </c>
      <c r="CK33" s="36">
        <v>0</v>
      </c>
      <c r="CL33" s="36">
        <v>0</v>
      </c>
      <c r="CM33" s="36">
        <v>0</v>
      </c>
      <c r="CN33" s="36">
        <v>4E-06</v>
      </c>
      <c r="CO33" s="36">
        <v>0.000223</v>
      </c>
      <c r="CP33" s="36">
        <v>0</v>
      </c>
      <c r="CQ33" s="36">
        <v>1.9E-05</v>
      </c>
      <c r="CR33" s="36">
        <v>0</v>
      </c>
      <c r="CS33" s="36">
        <v>1.3E-05</v>
      </c>
      <c r="CT33" s="36">
        <v>0</v>
      </c>
      <c r="CU33" s="36">
        <v>0.00048</v>
      </c>
      <c r="CV33" s="36">
        <v>1.4E-05</v>
      </c>
      <c r="CW33" s="36">
        <v>0</v>
      </c>
      <c r="CX33" s="36">
        <v>3.3E-05</v>
      </c>
      <c r="CY33" s="36">
        <v>0</v>
      </c>
      <c r="CZ33" s="36">
        <v>0</v>
      </c>
      <c r="DA33" s="38">
        <v>0.000714</v>
      </c>
    </row>
    <row r="34" spans="1:105" ht="14.25">
      <c r="A34" s="13">
        <v>30</v>
      </c>
      <c r="B34" s="18" t="s">
        <v>130</v>
      </c>
      <c r="C34" s="39">
        <v>0.011779</v>
      </c>
      <c r="D34" s="36">
        <v>0.001176</v>
      </c>
      <c r="E34" s="36">
        <v>0.003666</v>
      </c>
      <c r="F34" s="36">
        <v>0.006444</v>
      </c>
      <c r="G34" s="36">
        <v>0.009938</v>
      </c>
      <c r="H34" s="36">
        <v>0</v>
      </c>
      <c r="I34" s="36">
        <v>0.000303</v>
      </c>
      <c r="J34" s="36">
        <v>0</v>
      </c>
      <c r="K34" s="36">
        <v>0.019099</v>
      </c>
      <c r="L34" s="36">
        <v>0.027563</v>
      </c>
      <c r="M34" s="36">
        <v>0.000492</v>
      </c>
      <c r="N34" s="36">
        <v>0</v>
      </c>
      <c r="O34" s="36">
        <v>0.003338</v>
      </c>
      <c r="P34" s="36">
        <v>0.007336</v>
      </c>
      <c r="Q34" s="36">
        <v>0.003595</v>
      </c>
      <c r="R34" s="36">
        <v>0.027601</v>
      </c>
      <c r="S34" s="36">
        <v>0.004762</v>
      </c>
      <c r="T34" s="36">
        <v>0.017895</v>
      </c>
      <c r="U34" s="36">
        <v>0.037198</v>
      </c>
      <c r="V34" s="36">
        <v>0.013265</v>
      </c>
      <c r="W34" s="36">
        <v>0.008234</v>
      </c>
      <c r="X34" s="36">
        <v>0</v>
      </c>
      <c r="Y34" s="36">
        <v>0.000903</v>
      </c>
      <c r="Z34" s="36">
        <v>0.00307</v>
      </c>
      <c r="AA34" s="36">
        <v>0.005291</v>
      </c>
      <c r="AB34" s="36">
        <v>0.030101</v>
      </c>
      <c r="AC34" s="36">
        <v>0.029644</v>
      </c>
      <c r="AD34" s="36">
        <v>0.000595</v>
      </c>
      <c r="AE34" s="36">
        <v>0</v>
      </c>
      <c r="AF34" s="36">
        <v>0.205244</v>
      </c>
      <c r="AG34" s="36">
        <v>0.042325</v>
      </c>
      <c r="AH34" s="36">
        <v>0.037946</v>
      </c>
      <c r="AI34" s="36">
        <v>0.013108</v>
      </c>
      <c r="AJ34" s="36">
        <v>0.000116</v>
      </c>
      <c r="AK34" s="36">
        <v>0.001479</v>
      </c>
      <c r="AL34" s="36">
        <v>0.003794</v>
      </c>
      <c r="AM34" s="36">
        <v>0</v>
      </c>
      <c r="AN34" s="36">
        <v>0</v>
      </c>
      <c r="AO34" s="36">
        <v>0.000113</v>
      </c>
      <c r="AP34" s="36">
        <v>1.4E-05</v>
      </c>
      <c r="AQ34" s="36">
        <v>0.000343</v>
      </c>
      <c r="AR34" s="36">
        <v>0.008617</v>
      </c>
      <c r="AS34" s="36">
        <v>0.002041</v>
      </c>
      <c r="AT34" s="36">
        <v>0.00414</v>
      </c>
      <c r="AU34" s="36">
        <v>0.002609</v>
      </c>
      <c r="AV34" s="36">
        <v>0.014732</v>
      </c>
      <c r="AW34" s="36">
        <v>0.010136</v>
      </c>
      <c r="AX34" s="36">
        <v>0.015881</v>
      </c>
      <c r="AY34" s="36">
        <v>0.01632</v>
      </c>
      <c r="AZ34" s="36">
        <v>0.005427</v>
      </c>
      <c r="BA34" s="36">
        <v>0.060437</v>
      </c>
      <c r="BB34" s="36">
        <v>0.041563</v>
      </c>
      <c r="BC34" s="36">
        <v>0.041975</v>
      </c>
      <c r="BD34" s="36">
        <v>0.029521</v>
      </c>
      <c r="BE34" s="36">
        <v>0.01789</v>
      </c>
      <c r="BF34" s="36">
        <v>0.012435</v>
      </c>
      <c r="BG34" s="36">
        <v>0.018221</v>
      </c>
      <c r="BH34" s="36">
        <v>0.011136</v>
      </c>
      <c r="BI34" s="36">
        <v>0.028196</v>
      </c>
      <c r="BJ34" s="36">
        <v>0.010791</v>
      </c>
      <c r="BK34" s="36">
        <v>0.003593</v>
      </c>
      <c r="BL34" s="36">
        <v>0.034914</v>
      </c>
      <c r="BM34" s="36">
        <v>0.07282</v>
      </c>
      <c r="BN34" s="36">
        <v>0.009614</v>
      </c>
      <c r="BO34" s="36">
        <v>0.020934</v>
      </c>
      <c r="BP34" s="36">
        <v>0.012896</v>
      </c>
      <c r="BQ34" s="36">
        <v>0.018291</v>
      </c>
      <c r="BR34" s="36">
        <v>0</v>
      </c>
      <c r="BS34" s="36">
        <v>0</v>
      </c>
      <c r="BT34" s="36">
        <v>0.034849</v>
      </c>
      <c r="BU34" s="36">
        <v>0.002057</v>
      </c>
      <c r="BV34" s="36">
        <v>0.003828</v>
      </c>
      <c r="BW34" s="36">
        <v>0.002134</v>
      </c>
      <c r="BX34" s="36">
        <v>0.000538</v>
      </c>
      <c r="BY34" s="36">
        <v>0.000506</v>
      </c>
      <c r="BZ34" s="36">
        <v>0</v>
      </c>
      <c r="CA34" s="36">
        <v>0.000345</v>
      </c>
      <c r="CB34" s="36">
        <v>0</v>
      </c>
      <c r="CC34" s="36">
        <v>0.000673</v>
      </c>
      <c r="CD34" s="36">
        <v>0</v>
      </c>
      <c r="CE34" s="36">
        <v>0.00265</v>
      </c>
      <c r="CF34" s="36">
        <v>0.026586</v>
      </c>
      <c r="CG34" s="36">
        <v>4.1E-05</v>
      </c>
      <c r="CH34" s="36">
        <v>0.000899</v>
      </c>
      <c r="CI34" s="36">
        <v>0.00405</v>
      </c>
      <c r="CJ34" s="36">
        <v>0.000953</v>
      </c>
      <c r="CK34" s="36">
        <v>0.000581</v>
      </c>
      <c r="CL34" s="36">
        <v>0.00015</v>
      </c>
      <c r="CM34" s="36">
        <v>0.004845</v>
      </c>
      <c r="CN34" s="36">
        <v>0.001044</v>
      </c>
      <c r="CO34" s="36">
        <v>0.001699</v>
      </c>
      <c r="CP34" s="36">
        <v>0.003807</v>
      </c>
      <c r="CQ34" s="36">
        <v>0.000212</v>
      </c>
      <c r="CR34" s="36">
        <v>0.006653</v>
      </c>
      <c r="CS34" s="36">
        <v>0.00089</v>
      </c>
      <c r="CT34" s="36">
        <v>0.005121</v>
      </c>
      <c r="CU34" s="36">
        <v>0.000529</v>
      </c>
      <c r="CV34" s="36">
        <v>0.002351</v>
      </c>
      <c r="CW34" s="36">
        <v>0.001352</v>
      </c>
      <c r="CX34" s="36">
        <v>0.000994</v>
      </c>
      <c r="CY34" s="36">
        <v>0.017349</v>
      </c>
      <c r="CZ34" s="36">
        <v>0.016527</v>
      </c>
      <c r="DA34" s="38">
        <v>0.014873</v>
      </c>
    </row>
    <row r="35" spans="1:105" ht="14.25">
      <c r="A35" s="13">
        <v>31</v>
      </c>
      <c r="B35" s="18" t="s">
        <v>131</v>
      </c>
      <c r="C35" s="39">
        <v>0.000876</v>
      </c>
      <c r="D35" s="36">
        <v>0.000821</v>
      </c>
      <c r="E35" s="36">
        <v>0.013183</v>
      </c>
      <c r="F35" s="36">
        <v>0.001222</v>
      </c>
      <c r="G35" s="36">
        <v>0.002899</v>
      </c>
      <c r="H35" s="36">
        <v>0</v>
      </c>
      <c r="I35" s="36">
        <v>0.00685</v>
      </c>
      <c r="J35" s="36">
        <v>0</v>
      </c>
      <c r="K35" s="36">
        <v>0.000173</v>
      </c>
      <c r="L35" s="36">
        <v>5E-05</v>
      </c>
      <c r="M35" s="36">
        <v>0</v>
      </c>
      <c r="N35" s="36">
        <v>0</v>
      </c>
      <c r="O35" s="36">
        <v>0.001783</v>
      </c>
      <c r="P35" s="36">
        <v>0.007402</v>
      </c>
      <c r="Q35" s="36">
        <v>0.000313</v>
      </c>
      <c r="R35" s="36">
        <v>0.00175</v>
      </c>
      <c r="S35" s="36">
        <v>0.00088</v>
      </c>
      <c r="T35" s="36">
        <v>0.000835</v>
      </c>
      <c r="U35" s="36">
        <v>0.00088</v>
      </c>
      <c r="V35" s="36">
        <v>0.001458</v>
      </c>
      <c r="W35" s="36">
        <v>0.000345</v>
      </c>
      <c r="X35" s="36">
        <v>0</v>
      </c>
      <c r="Y35" s="36">
        <v>0.000797</v>
      </c>
      <c r="Z35" s="36">
        <v>0.000903</v>
      </c>
      <c r="AA35" s="36">
        <v>0</v>
      </c>
      <c r="AB35" s="36">
        <v>0.00149</v>
      </c>
      <c r="AC35" s="36">
        <v>0.000446</v>
      </c>
      <c r="AD35" s="36">
        <v>0</v>
      </c>
      <c r="AE35" s="36">
        <v>0.001684</v>
      </c>
      <c r="AF35" s="36">
        <v>0.00063</v>
      </c>
      <c r="AG35" s="36">
        <v>0.050399</v>
      </c>
      <c r="AH35" s="36">
        <v>0.036936</v>
      </c>
      <c r="AI35" s="36">
        <v>0.000118</v>
      </c>
      <c r="AJ35" s="36">
        <v>0.003997</v>
      </c>
      <c r="AK35" s="36">
        <v>0</v>
      </c>
      <c r="AL35" s="36">
        <v>0.001614</v>
      </c>
      <c r="AM35" s="36">
        <v>0.001298</v>
      </c>
      <c r="AN35" s="36">
        <v>0.001117</v>
      </c>
      <c r="AO35" s="36">
        <v>0.003402</v>
      </c>
      <c r="AP35" s="36">
        <v>0.000141</v>
      </c>
      <c r="AQ35" s="36">
        <v>0</v>
      </c>
      <c r="AR35" s="36">
        <v>0.000206</v>
      </c>
      <c r="AS35" s="36">
        <v>0.003283</v>
      </c>
      <c r="AT35" s="36">
        <v>0.001243</v>
      </c>
      <c r="AU35" s="36">
        <v>0.007888</v>
      </c>
      <c r="AV35" s="36">
        <v>0.015115</v>
      </c>
      <c r="AW35" s="36">
        <v>0.003911</v>
      </c>
      <c r="AX35" s="36">
        <v>0.016045</v>
      </c>
      <c r="AY35" s="36">
        <v>0.009765</v>
      </c>
      <c r="AZ35" s="36">
        <v>0.00309</v>
      </c>
      <c r="BA35" s="36">
        <v>0.003154</v>
      </c>
      <c r="BB35" s="36">
        <v>0.005152</v>
      </c>
      <c r="BC35" s="36">
        <v>0.009828</v>
      </c>
      <c r="BD35" s="36">
        <v>0.00027</v>
      </c>
      <c r="BE35" s="36">
        <v>0.004797</v>
      </c>
      <c r="BF35" s="36">
        <v>0.00076</v>
      </c>
      <c r="BG35" s="36">
        <v>0.013927</v>
      </c>
      <c r="BH35" s="36">
        <v>0.030161</v>
      </c>
      <c r="BI35" s="36">
        <v>0.021037</v>
      </c>
      <c r="BJ35" s="36">
        <v>0.010963</v>
      </c>
      <c r="BK35" s="36">
        <v>0.017504</v>
      </c>
      <c r="BL35" s="36">
        <v>0.006021</v>
      </c>
      <c r="BM35" s="36">
        <v>0.008292</v>
      </c>
      <c r="BN35" s="36">
        <v>0.000275</v>
      </c>
      <c r="BO35" s="36">
        <v>0.000321</v>
      </c>
      <c r="BP35" s="36">
        <v>0.004353</v>
      </c>
      <c r="BQ35" s="36">
        <v>0.004745</v>
      </c>
      <c r="BR35" s="36">
        <v>1.8E-05</v>
      </c>
      <c r="BS35" s="36">
        <v>2E-05</v>
      </c>
      <c r="BT35" s="36">
        <v>0.000773</v>
      </c>
      <c r="BU35" s="36">
        <v>0.007856</v>
      </c>
      <c r="BV35" s="36">
        <v>0.000293</v>
      </c>
      <c r="BW35" s="36">
        <v>1.4E-05</v>
      </c>
      <c r="BX35" s="36">
        <v>5E-06</v>
      </c>
      <c r="BY35" s="36">
        <v>1E-06</v>
      </c>
      <c r="BZ35" s="36">
        <v>0.000109</v>
      </c>
      <c r="CA35" s="36">
        <v>0.000775</v>
      </c>
      <c r="CB35" s="36">
        <v>0.004141</v>
      </c>
      <c r="CC35" s="36">
        <v>0</v>
      </c>
      <c r="CD35" s="36">
        <v>0.000271</v>
      </c>
      <c r="CE35" s="36">
        <v>0.00051</v>
      </c>
      <c r="CF35" s="36">
        <v>0.000307</v>
      </c>
      <c r="CG35" s="36">
        <v>0.000258</v>
      </c>
      <c r="CH35" s="36">
        <v>2.4E-05</v>
      </c>
      <c r="CI35" s="36">
        <v>3.1E-05</v>
      </c>
      <c r="CJ35" s="36">
        <v>0</v>
      </c>
      <c r="CK35" s="36">
        <v>0.000813</v>
      </c>
      <c r="CL35" s="36">
        <v>2.5E-05</v>
      </c>
      <c r="CM35" s="36">
        <v>1.2E-05</v>
      </c>
      <c r="CN35" s="36">
        <v>0.001106</v>
      </c>
      <c r="CO35" s="36">
        <v>0.002628</v>
      </c>
      <c r="CP35" s="36">
        <v>4.4E-05</v>
      </c>
      <c r="CQ35" s="36">
        <v>0.000277</v>
      </c>
      <c r="CR35" s="36">
        <v>0.046339</v>
      </c>
      <c r="CS35" s="36">
        <v>0.000101</v>
      </c>
      <c r="CT35" s="36">
        <v>0.001782</v>
      </c>
      <c r="CU35" s="36">
        <v>9.5E-05</v>
      </c>
      <c r="CV35" s="36">
        <v>0.00083</v>
      </c>
      <c r="CW35" s="36">
        <v>0.000654</v>
      </c>
      <c r="CX35" s="36">
        <v>0.000934</v>
      </c>
      <c r="CY35" s="36">
        <v>0.010862</v>
      </c>
      <c r="CZ35" s="36">
        <v>0.001251</v>
      </c>
      <c r="DA35" s="38">
        <v>0.003704</v>
      </c>
    </row>
    <row r="36" spans="1:105" ht="14.25">
      <c r="A36" s="13">
        <v>32</v>
      </c>
      <c r="B36" s="18" t="s">
        <v>132</v>
      </c>
      <c r="C36" s="39">
        <v>3.3E-05</v>
      </c>
      <c r="D36" s="36">
        <v>0</v>
      </c>
      <c r="E36" s="36">
        <v>0</v>
      </c>
      <c r="F36" s="36">
        <v>0.000222</v>
      </c>
      <c r="G36" s="36">
        <v>0</v>
      </c>
      <c r="H36" s="36">
        <v>0</v>
      </c>
      <c r="I36" s="36">
        <v>0.001514</v>
      </c>
      <c r="J36" s="36">
        <v>0</v>
      </c>
      <c r="K36" s="36">
        <v>4.6E-05</v>
      </c>
      <c r="L36" s="36">
        <v>5E-06</v>
      </c>
      <c r="M36" s="36">
        <v>0</v>
      </c>
      <c r="N36" s="36">
        <v>0</v>
      </c>
      <c r="O36" s="36">
        <v>0.000858</v>
      </c>
      <c r="P36" s="36">
        <v>0.001759</v>
      </c>
      <c r="Q36" s="36">
        <v>0.000162</v>
      </c>
      <c r="R36" s="36">
        <v>0.000678</v>
      </c>
      <c r="S36" s="36">
        <v>4.6E-05</v>
      </c>
      <c r="T36" s="36">
        <v>6.3E-05</v>
      </c>
      <c r="U36" s="36">
        <v>4.5E-05</v>
      </c>
      <c r="V36" s="36">
        <v>0.000146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6E-06</v>
      </c>
      <c r="AC36" s="36">
        <v>0.000117</v>
      </c>
      <c r="AD36" s="36">
        <v>0</v>
      </c>
      <c r="AE36" s="36">
        <v>0.00099</v>
      </c>
      <c r="AF36" s="36">
        <v>5.2E-05</v>
      </c>
      <c r="AG36" s="36">
        <v>3.8E-05</v>
      </c>
      <c r="AH36" s="36">
        <v>0.19044</v>
      </c>
      <c r="AI36" s="36">
        <v>0</v>
      </c>
      <c r="AJ36" s="36">
        <v>0.000102</v>
      </c>
      <c r="AK36" s="36">
        <v>0.00037</v>
      </c>
      <c r="AL36" s="36">
        <v>0.000154</v>
      </c>
      <c r="AM36" s="36">
        <v>3.9E-05</v>
      </c>
      <c r="AN36" s="36">
        <v>0</v>
      </c>
      <c r="AO36" s="36">
        <v>0.000396</v>
      </c>
      <c r="AP36" s="36">
        <v>1.4E-05</v>
      </c>
      <c r="AQ36" s="36">
        <v>3.4E-05</v>
      </c>
      <c r="AR36" s="36">
        <v>4.3E-05</v>
      </c>
      <c r="AS36" s="36">
        <v>0.000223</v>
      </c>
      <c r="AT36" s="36">
        <v>2.8E-05</v>
      </c>
      <c r="AU36" s="36">
        <v>6.3E-05</v>
      </c>
      <c r="AV36" s="36">
        <v>0.000177</v>
      </c>
      <c r="AW36" s="36">
        <v>0.00011</v>
      </c>
      <c r="AX36" s="36">
        <v>0</v>
      </c>
      <c r="AY36" s="36">
        <v>3.9E-05</v>
      </c>
      <c r="AZ36" s="36">
        <v>0.000225</v>
      </c>
      <c r="BA36" s="36">
        <v>2.5E-05</v>
      </c>
      <c r="BB36" s="36">
        <v>8E-06</v>
      </c>
      <c r="BC36" s="36">
        <v>0.000136</v>
      </c>
      <c r="BD36" s="36">
        <v>6E-06</v>
      </c>
      <c r="BE36" s="36">
        <v>7.1E-05</v>
      </c>
      <c r="BF36" s="36">
        <v>9.6E-05</v>
      </c>
      <c r="BG36" s="36">
        <v>0.0001</v>
      </c>
      <c r="BH36" s="36">
        <v>6.3E-05</v>
      </c>
      <c r="BI36" s="36">
        <v>9.4E-05</v>
      </c>
      <c r="BJ36" s="36">
        <v>0</v>
      </c>
      <c r="BK36" s="36">
        <v>7.5E-05</v>
      </c>
      <c r="BL36" s="36">
        <v>0.005177</v>
      </c>
      <c r="BM36" s="36">
        <v>0.000749</v>
      </c>
      <c r="BN36" s="36">
        <v>5E-06</v>
      </c>
      <c r="BO36" s="36">
        <v>1E-05</v>
      </c>
      <c r="BP36" s="36">
        <v>2E-05</v>
      </c>
      <c r="BQ36" s="36">
        <v>5.6E-05</v>
      </c>
      <c r="BR36" s="36">
        <v>5.8E-05</v>
      </c>
      <c r="BS36" s="36">
        <v>0.005512</v>
      </c>
      <c r="BT36" s="36">
        <v>3.9E-05</v>
      </c>
      <c r="BU36" s="36">
        <v>0.000136</v>
      </c>
      <c r="BV36" s="36">
        <v>4.3E-05</v>
      </c>
      <c r="BW36" s="36">
        <v>5.5E-05</v>
      </c>
      <c r="BX36" s="36">
        <v>0</v>
      </c>
      <c r="BY36" s="36">
        <v>0</v>
      </c>
      <c r="BZ36" s="36">
        <v>9.7E-05</v>
      </c>
      <c r="CA36" s="36">
        <v>1.6E-05</v>
      </c>
      <c r="CB36" s="36">
        <v>0</v>
      </c>
      <c r="CC36" s="36">
        <v>0</v>
      </c>
      <c r="CD36" s="36">
        <v>0</v>
      </c>
      <c r="CE36" s="36">
        <v>0</v>
      </c>
      <c r="CF36" s="36">
        <v>9.1E-05</v>
      </c>
      <c r="CG36" s="36">
        <v>0.000973</v>
      </c>
      <c r="CH36" s="36">
        <v>0.00017</v>
      </c>
      <c r="CI36" s="36">
        <v>0</v>
      </c>
      <c r="CJ36" s="36">
        <v>0</v>
      </c>
      <c r="CK36" s="36">
        <v>0.000262</v>
      </c>
      <c r="CL36" s="36">
        <v>3.7E-05</v>
      </c>
      <c r="CM36" s="36">
        <v>8.5E-05</v>
      </c>
      <c r="CN36" s="36">
        <v>2.8E-05</v>
      </c>
      <c r="CO36" s="36">
        <v>0.000381</v>
      </c>
      <c r="CP36" s="36">
        <v>0</v>
      </c>
      <c r="CQ36" s="36">
        <v>0.000277</v>
      </c>
      <c r="CR36" s="36">
        <v>1.2E-05</v>
      </c>
      <c r="CS36" s="36">
        <v>4.9E-05</v>
      </c>
      <c r="CT36" s="36">
        <v>0.000242</v>
      </c>
      <c r="CU36" s="36">
        <v>1.2E-05</v>
      </c>
      <c r="CV36" s="36">
        <v>0.000387</v>
      </c>
      <c r="CW36" s="36">
        <v>0.000257</v>
      </c>
      <c r="CX36" s="36">
        <v>0.001168</v>
      </c>
      <c r="CY36" s="36">
        <v>0</v>
      </c>
      <c r="CZ36" s="36">
        <v>0.000661</v>
      </c>
      <c r="DA36" s="38">
        <v>0.000527</v>
      </c>
    </row>
    <row r="37" spans="1:105" ht="14.25">
      <c r="A37" s="13">
        <v>33</v>
      </c>
      <c r="B37" s="18" t="s">
        <v>133</v>
      </c>
      <c r="C37" s="39">
        <v>0</v>
      </c>
      <c r="D37" s="36">
        <v>0</v>
      </c>
      <c r="E37" s="36">
        <v>0</v>
      </c>
      <c r="F37" s="36">
        <v>0.001111</v>
      </c>
      <c r="G37" s="36">
        <v>0</v>
      </c>
      <c r="H37" s="36">
        <v>0</v>
      </c>
      <c r="I37" s="36">
        <v>0</v>
      </c>
      <c r="J37" s="36">
        <v>0</v>
      </c>
      <c r="K37" s="36">
        <v>0.00233</v>
      </c>
      <c r="L37" s="36">
        <v>0.022781</v>
      </c>
      <c r="M37" s="36">
        <v>0</v>
      </c>
      <c r="N37" s="36">
        <v>0</v>
      </c>
      <c r="O37" s="36">
        <v>0.000214</v>
      </c>
      <c r="P37" s="36">
        <v>0.000435</v>
      </c>
      <c r="Q37" s="36">
        <v>0.000104</v>
      </c>
      <c r="R37" s="36">
        <v>0.019673</v>
      </c>
      <c r="S37" s="36">
        <v>0</v>
      </c>
      <c r="T37" s="36">
        <v>0</v>
      </c>
      <c r="U37" s="36">
        <v>1.2E-05</v>
      </c>
      <c r="V37" s="36">
        <v>0</v>
      </c>
      <c r="W37" s="36">
        <v>0.002183</v>
      </c>
      <c r="X37" s="36">
        <v>0</v>
      </c>
      <c r="Y37" s="36">
        <v>0.000452</v>
      </c>
      <c r="Z37" s="36">
        <v>0</v>
      </c>
      <c r="AA37" s="36">
        <v>0</v>
      </c>
      <c r="AB37" s="36">
        <v>0.011732</v>
      </c>
      <c r="AC37" s="36">
        <v>0.007513</v>
      </c>
      <c r="AD37" s="36">
        <v>0</v>
      </c>
      <c r="AE37" s="36">
        <v>0</v>
      </c>
      <c r="AF37" s="36">
        <v>0.005603</v>
      </c>
      <c r="AG37" s="36">
        <v>0.001276</v>
      </c>
      <c r="AH37" s="36">
        <v>0</v>
      </c>
      <c r="AI37" s="36">
        <v>0.055861</v>
      </c>
      <c r="AJ37" s="36">
        <v>0.000149</v>
      </c>
      <c r="AK37" s="36">
        <v>0</v>
      </c>
      <c r="AL37" s="36">
        <v>0.00345</v>
      </c>
      <c r="AM37" s="36">
        <v>0</v>
      </c>
      <c r="AN37" s="36">
        <v>0</v>
      </c>
      <c r="AO37" s="36">
        <v>0</v>
      </c>
      <c r="AP37" s="36">
        <v>0</v>
      </c>
      <c r="AQ37" s="36">
        <v>0</v>
      </c>
      <c r="AR37" s="36">
        <v>0.0004</v>
      </c>
      <c r="AS37" s="36">
        <v>0.000457</v>
      </c>
      <c r="AT37" s="36">
        <v>0.000973</v>
      </c>
      <c r="AU37" s="36">
        <v>0.00028</v>
      </c>
      <c r="AV37" s="36">
        <v>0.000144</v>
      </c>
      <c r="AW37" s="36">
        <v>0</v>
      </c>
      <c r="AX37" s="36">
        <v>0.003678</v>
      </c>
      <c r="AY37" s="36">
        <v>0.00015</v>
      </c>
      <c r="AZ37" s="36">
        <v>0.001252</v>
      </c>
      <c r="BA37" s="36">
        <v>0.010117</v>
      </c>
      <c r="BB37" s="36">
        <v>0.002421</v>
      </c>
      <c r="BC37" s="36">
        <v>0.000288</v>
      </c>
      <c r="BD37" s="36">
        <v>0.000172</v>
      </c>
      <c r="BE37" s="36">
        <v>0.00079</v>
      </c>
      <c r="BF37" s="36">
        <v>0.027716</v>
      </c>
      <c r="BG37" s="36">
        <v>0.01392</v>
      </c>
      <c r="BH37" s="36">
        <v>0.009945</v>
      </c>
      <c r="BI37" s="36">
        <v>2.4E-05</v>
      </c>
      <c r="BJ37" s="36">
        <v>0</v>
      </c>
      <c r="BK37" s="36">
        <v>0.002256</v>
      </c>
      <c r="BL37" s="36">
        <v>0.017872</v>
      </c>
      <c r="BM37" s="36">
        <v>0.002947</v>
      </c>
      <c r="BN37" s="36">
        <v>0.004811</v>
      </c>
      <c r="BO37" s="36">
        <v>0.00414</v>
      </c>
      <c r="BP37" s="36">
        <v>0.000149</v>
      </c>
      <c r="BQ37" s="36">
        <v>0.000264</v>
      </c>
      <c r="BR37" s="36">
        <v>0</v>
      </c>
      <c r="BS37" s="36">
        <v>0</v>
      </c>
      <c r="BT37" s="36">
        <v>2E-05</v>
      </c>
      <c r="BU37" s="36">
        <v>0.000115</v>
      </c>
      <c r="BV37" s="36">
        <v>0.000113</v>
      </c>
      <c r="BW37" s="36">
        <v>8E-06</v>
      </c>
      <c r="BX37" s="36">
        <v>0</v>
      </c>
      <c r="BY37" s="36">
        <v>0</v>
      </c>
      <c r="BZ37" s="36">
        <v>1.2E-05</v>
      </c>
      <c r="CA37" s="36">
        <v>4.3E-05</v>
      </c>
      <c r="CB37" s="36">
        <v>0</v>
      </c>
      <c r="CC37" s="36">
        <v>0</v>
      </c>
      <c r="CD37" s="36">
        <v>0</v>
      </c>
      <c r="CE37" s="36">
        <v>0</v>
      </c>
      <c r="CF37" s="36">
        <v>0</v>
      </c>
      <c r="CG37" s="36">
        <v>0</v>
      </c>
      <c r="CH37" s="36">
        <v>0</v>
      </c>
      <c r="CI37" s="36">
        <v>0</v>
      </c>
      <c r="CJ37" s="36">
        <v>0</v>
      </c>
      <c r="CK37" s="36">
        <v>8.7E-05</v>
      </c>
      <c r="CL37" s="36">
        <v>0.000357</v>
      </c>
      <c r="CM37" s="36">
        <v>0.001553</v>
      </c>
      <c r="CN37" s="36">
        <v>0.000479</v>
      </c>
      <c r="CO37" s="36">
        <v>0.000752</v>
      </c>
      <c r="CP37" s="36">
        <v>4.4E-05</v>
      </c>
      <c r="CQ37" s="36">
        <v>0</v>
      </c>
      <c r="CR37" s="36">
        <v>0.005259</v>
      </c>
      <c r="CS37" s="36">
        <v>3.9E-05</v>
      </c>
      <c r="CT37" s="36">
        <v>0.001053</v>
      </c>
      <c r="CU37" s="36">
        <v>-0.000409</v>
      </c>
      <c r="CV37" s="36">
        <v>0.001383</v>
      </c>
      <c r="CW37" s="36">
        <v>8E-05</v>
      </c>
      <c r="CX37" s="36">
        <v>0.000143</v>
      </c>
      <c r="CY37" s="36">
        <v>0</v>
      </c>
      <c r="CZ37" s="36">
        <v>0.003114</v>
      </c>
      <c r="DA37" s="38">
        <v>0.002338</v>
      </c>
    </row>
    <row r="38" spans="1:105" ht="14.25">
      <c r="A38" s="13">
        <v>34</v>
      </c>
      <c r="B38" s="18" t="s">
        <v>134</v>
      </c>
      <c r="C38" s="39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7.6E-05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4E-05</v>
      </c>
      <c r="AD38" s="36">
        <v>0</v>
      </c>
      <c r="AE38" s="36">
        <v>0.000396</v>
      </c>
      <c r="AF38" s="36">
        <v>0</v>
      </c>
      <c r="AG38" s="36">
        <v>0</v>
      </c>
      <c r="AH38" s="36">
        <v>0</v>
      </c>
      <c r="AI38" s="36">
        <v>0</v>
      </c>
      <c r="AJ38" s="36">
        <v>0.107119</v>
      </c>
      <c r="AK38" s="36">
        <v>0</v>
      </c>
      <c r="AL38" s="36">
        <v>0.001236</v>
      </c>
      <c r="AM38" s="36">
        <v>0</v>
      </c>
      <c r="AN38" s="36">
        <v>0</v>
      </c>
      <c r="AO38" s="36">
        <v>0.000407</v>
      </c>
      <c r="AP38" s="36">
        <v>0</v>
      </c>
      <c r="AQ38" s="36">
        <v>0</v>
      </c>
      <c r="AR38" s="36">
        <v>0</v>
      </c>
      <c r="AS38" s="36">
        <v>3E-06</v>
      </c>
      <c r="AT38" s="36">
        <v>6.8E-05</v>
      </c>
      <c r="AU38" s="36">
        <v>2E-06</v>
      </c>
      <c r="AV38" s="36">
        <v>0</v>
      </c>
      <c r="AW38" s="36">
        <v>0</v>
      </c>
      <c r="AX38" s="36">
        <v>0</v>
      </c>
      <c r="AY38" s="36">
        <v>0</v>
      </c>
      <c r="AZ38" s="36">
        <v>0</v>
      </c>
      <c r="BA38" s="36">
        <v>2.1E-05</v>
      </c>
      <c r="BB38" s="36">
        <v>0</v>
      </c>
      <c r="BC38" s="36">
        <v>0</v>
      </c>
      <c r="BD38" s="36">
        <v>0</v>
      </c>
      <c r="BE38" s="36">
        <v>0</v>
      </c>
      <c r="BF38" s="36">
        <v>0</v>
      </c>
      <c r="BG38" s="36">
        <v>0</v>
      </c>
      <c r="BH38" s="36">
        <v>0</v>
      </c>
      <c r="BI38" s="36">
        <v>0</v>
      </c>
      <c r="BJ38" s="36">
        <v>0</v>
      </c>
      <c r="BK38" s="36">
        <v>0</v>
      </c>
      <c r="BL38" s="36">
        <v>0</v>
      </c>
      <c r="BM38" s="36">
        <v>0.000286</v>
      </c>
      <c r="BN38" s="36">
        <v>0.024661</v>
      </c>
      <c r="BO38" s="36">
        <v>0.031579</v>
      </c>
      <c r="BP38" s="36">
        <v>0.087528</v>
      </c>
      <c r="BQ38" s="36">
        <v>0.058414</v>
      </c>
      <c r="BR38" s="36">
        <v>0</v>
      </c>
      <c r="BS38" s="36">
        <v>2E-05</v>
      </c>
      <c r="BT38" s="36">
        <v>0</v>
      </c>
      <c r="BU38" s="36">
        <v>0</v>
      </c>
      <c r="BV38" s="36">
        <v>0</v>
      </c>
      <c r="BW38" s="36">
        <v>0</v>
      </c>
      <c r="BX38" s="36">
        <v>0</v>
      </c>
      <c r="BY38" s="36">
        <v>8.8E-05</v>
      </c>
      <c r="BZ38" s="36">
        <v>0</v>
      </c>
      <c r="CA38" s="36">
        <v>0</v>
      </c>
      <c r="CB38" s="36">
        <v>0</v>
      </c>
      <c r="CC38" s="36">
        <v>0</v>
      </c>
      <c r="CD38" s="36">
        <v>0</v>
      </c>
      <c r="CE38" s="36">
        <v>0</v>
      </c>
      <c r="CF38" s="36">
        <v>0</v>
      </c>
      <c r="CG38" s="36">
        <v>0</v>
      </c>
      <c r="CH38" s="36">
        <v>0</v>
      </c>
      <c r="CI38" s="36">
        <v>0</v>
      </c>
      <c r="CJ38" s="36">
        <v>0</v>
      </c>
      <c r="CK38" s="36">
        <v>7E-06</v>
      </c>
      <c r="CL38" s="36">
        <v>0</v>
      </c>
      <c r="CM38" s="36">
        <v>3.2E-05</v>
      </c>
      <c r="CN38" s="36">
        <v>0</v>
      </c>
      <c r="CO38" s="36">
        <v>0</v>
      </c>
      <c r="CP38" s="36">
        <v>0</v>
      </c>
      <c r="CQ38" s="36">
        <v>0</v>
      </c>
      <c r="CR38" s="36">
        <v>0</v>
      </c>
      <c r="CS38" s="36">
        <v>0</v>
      </c>
      <c r="CT38" s="36">
        <v>0</v>
      </c>
      <c r="CU38" s="36">
        <v>0</v>
      </c>
      <c r="CV38" s="36">
        <v>0</v>
      </c>
      <c r="CW38" s="36">
        <v>0</v>
      </c>
      <c r="CX38" s="36">
        <v>0</v>
      </c>
      <c r="CY38" s="36">
        <v>0</v>
      </c>
      <c r="CZ38" s="36">
        <v>0.001235</v>
      </c>
      <c r="DA38" s="38">
        <v>0.00478</v>
      </c>
    </row>
    <row r="39" spans="1:105" ht="14.25">
      <c r="A39" s="13">
        <v>35</v>
      </c>
      <c r="B39" s="18" t="s">
        <v>135</v>
      </c>
      <c r="C39" s="39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3.6E-05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0.003416</v>
      </c>
      <c r="S39" s="36">
        <v>0</v>
      </c>
      <c r="T39" s="36">
        <v>0</v>
      </c>
      <c r="U39" s="36">
        <v>0</v>
      </c>
      <c r="V39" s="36">
        <v>0</v>
      </c>
      <c r="W39" s="36">
        <v>0.000421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0.000129</v>
      </c>
      <c r="AD39" s="36">
        <v>0</v>
      </c>
      <c r="AE39" s="36">
        <v>0</v>
      </c>
      <c r="AF39" s="36">
        <v>7.3E-05</v>
      </c>
      <c r="AG39" s="36">
        <v>0</v>
      </c>
      <c r="AH39" s="36">
        <v>0</v>
      </c>
      <c r="AI39" s="36">
        <v>0</v>
      </c>
      <c r="AJ39" s="36">
        <v>0.000348</v>
      </c>
      <c r="AK39" s="36">
        <v>0.045858</v>
      </c>
      <c r="AL39" s="36">
        <v>0</v>
      </c>
      <c r="AM39" s="36">
        <v>0</v>
      </c>
      <c r="AN39" s="36">
        <v>0</v>
      </c>
      <c r="AO39" s="36">
        <v>3.4E-05</v>
      </c>
      <c r="AP39" s="36">
        <v>0</v>
      </c>
      <c r="AQ39" s="36">
        <v>0</v>
      </c>
      <c r="AR39" s="36">
        <v>0</v>
      </c>
      <c r="AS39" s="36">
        <v>0</v>
      </c>
      <c r="AT39" s="36">
        <v>0.000395</v>
      </c>
      <c r="AU39" s="36">
        <v>0.000105</v>
      </c>
      <c r="AV39" s="36">
        <v>0.000137</v>
      </c>
      <c r="AW39" s="36">
        <v>0</v>
      </c>
      <c r="AX39" s="36">
        <v>3.4E-05</v>
      </c>
      <c r="AY39" s="36">
        <v>0.005738</v>
      </c>
      <c r="AZ39" s="36">
        <v>0.000313</v>
      </c>
      <c r="BA39" s="36">
        <v>0.000399</v>
      </c>
      <c r="BB39" s="36">
        <v>2.4E-05</v>
      </c>
      <c r="BC39" s="36">
        <v>0.001051</v>
      </c>
      <c r="BD39" s="36">
        <v>0</v>
      </c>
      <c r="BE39" s="36">
        <v>0.000346</v>
      </c>
      <c r="BF39" s="36">
        <v>0.010201</v>
      </c>
      <c r="BG39" s="36">
        <v>0</v>
      </c>
      <c r="BH39" s="36">
        <v>0</v>
      </c>
      <c r="BI39" s="36">
        <v>8.2E-05</v>
      </c>
      <c r="BJ39" s="36">
        <v>0</v>
      </c>
      <c r="BK39" s="36">
        <v>6.4E-05</v>
      </c>
      <c r="BL39" s="36">
        <v>0.000803</v>
      </c>
      <c r="BM39" s="36">
        <v>0.000348</v>
      </c>
      <c r="BN39" s="36">
        <v>0.008278</v>
      </c>
      <c r="BO39" s="36">
        <v>0.002341</v>
      </c>
      <c r="BP39" s="36">
        <v>0.000698</v>
      </c>
      <c r="BQ39" s="36">
        <v>0.004038</v>
      </c>
      <c r="BR39" s="36">
        <v>0</v>
      </c>
      <c r="BS39" s="36">
        <v>0</v>
      </c>
      <c r="BT39" s="36">
        <v>0</v>
      </c>
      <c r="BU39" s="36">
        <v>0.000268</v>
      </c>
      <c r="BV39" s="36">
        <v>0.000341</v>
      </c>
      <c r="BW39" s="36">
        <v>6E-06</v>
      </c>
      <c r="BX39" s="36">
        <v>0</v>
      </c>
      <c r="BY39" s="36">
        <v>0</v>
      </c>
      <c r="BZ39" s="36">
        <v>0</v>
      </c>
      <c r="CA39" s="36">
        <v>0.000126</v>
      </c>
      <c r="CB39" s="36">
        <v>0</v>
      </c>
      <c r="CC39" s="36">
        <v>0</v>
      </c>
      <c r="CD39" s="36">
        <v>0</v>
      </c>
      <c r="CE39" s="36">
        <v>0</v>
      </c>
      <c r="CF39" s="36">
        <v>3E-06</v>
      </c>
      <c r="CG39" s="36">
        <v>0</v>
      </c>
      <c r="CH39" s="36">
        <v>0</v>
      </c>
      <c r="CI39" s="36">
        <v>0</v>
      </c>
      <c r="CJ39" s="36">
        <v>0</v>
      </c>
      <c r="CK39" s="36">
        <v>0.000164</v>
      </c>
      <c r="CL39" s="36">
        <v>0.00011</v>
      </c>
      <c r="CM39" s="36">
        <v>0</v>
      </c>
      <c r="CN39" s="36">
        <v>0.000856</v>
      </c>
      <c r="CO39" s="36">
        <v>0.000176</v>
      </c>
      <c r="CP39" s="36">
        <v>0</v>
      </c>
      <c r="CQ39" s="36">
        <v>0</v>
      </c>
      <c r="CR39" s="36">
        <v>0</v>
      </c>
      <c r="CS39" s="36">
        <v>1.8E-05</v>
      </c>
      <c r="CT39" s="36">
        <v>0</v>
      </c>
      <c r="CU39" s="36">
        <v>0.0032</v>
      </c>
      <c r="CV39" s="36">
        <v>0.003541</v>
      </c>
      <c r="CW39" s="36">
        <v>0</v>
      </c>
      <c r="CX39" s="36">
        <v>0.000324</v>
      </c>
      <c r="CY39" s="36">
        <v>0</v>
      </c>
      <c r="CZ39" s="36">
        <v>0.000841</v>
      </c>
      <c r="DA39" s="38">
        <v>0.000988</v>
      </c>
    </row>
    <row r="40" spans="1:105" ht="14.25">
      <c r="A40" s="13">
        <v>36</v>
      </c>
      <c r="B40" s="18" t="s">
        <v>136</v>
      </c>
      <c r="C40" s="39">
        <v>0.001685</v>
      </c>
      <c r="D40" s="36">
        <v>0.000865</v>
      </c>
      <c r="E40" s="36">
        <v>0.001994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0.000217</v>
      </c>
      <c r="L40" s="36">
        <v>9E-06</v>
      </c>
      <c r="M40" s="36">
        <v>0.003117</v>
      </c>
      <c r="N40" s="36">
        <v>0</v>
      </c>
      <c r="O40" s="36">
        <v>0</v>
      </c>
      <c r="P40" s="36">
        <v>0</v>
      </c>
      <c r="Q40" s="36">
        <v>0.000139</v>
      </c>
      <c r="R40" s="36">
        <v>0.001538</v>
      </c>
      <c r="S40" s="36">
        <v>0.001392</v>
      </c>
      <c r="T40" s="36">
        <v>2.3E-05</v>
      </c>
      <c r="U40" s="36">
        <v>1.6E-05</v>
      </c>
      <c r="V40" s="36">
        <v>0.000729</v>
      </c>
      <c r="W40" s="36">
        <v>0.022635</v>
      </c>
      <c r="X40" s="36">
        <v>0</v>
      </c>
      <c r="Y40" s="36">
        <v>0.000478</v>
      </c>
      <c r="Z40" s="36">
        <v>0.000181</v>
      </c>
      <c r="AA40" s="36">
        <v>0</v>
      </c>
      <c r="AB40" s="36">
        <v>0.00093</v>
      </c>
      <c r="AC40" s="36">
        <v>0.000378</v>
      </c>
      <c r="AD40" s="36">
        <v>0</v>
      </c>
      <c r="AE40" s="36">
        <v>0.017564</v>
      </c>
      <c r="AF40" s="36">
        <v>0.000393</v>
      </c>
      <c r="AG40" s="36">
        <v>0.00025</v>
      </c>
      <c r="AH40" s="36">
        <v>4.3E-05</v>
      </c>
      <c r="AI40" s="36">
        <v>0.018986</v>
      </c>
      <c r="AJ40" s="36">
        <v>0.018738</v>
      </c>
      <c r="AK40" s="36">
        <v>0.018306</v>
      </c>
      <c r="AL40" s="36">
        <v>0.058518</v>
      </c>
      <c r="AM40" s="36">
        <v>0.044292</v>
      </c>
      <c r="AN40" s="36">
        <v>0.000666</v>
      </c>
      <c r="AO40" s="36">
        <v>0.018808</v>
      </c>
      <c r="AP40" s="36">
        <v>0</v>
      </c>
      <c r="AQ40" s="36">
        <v>0.018922</v>
      </c>
      <c r="AR40" s="36">
        <v>0.002228</v>
      </c>
      <c r="AS40" s="36">
        <v>0.002543</v>
      </c>
      <c r="AT40" s="36">
        <v>0.004362</v>
      </c>
      <c r="AU40" s="36">
        <v>0.011149</v>
      </c>
      <c r="AV40" s="36">
        <v>0.001991</v>
      </c>
      <c r="AW40" s="36">
        <v>0.004998</v>
      </c>
      <c r="AX40" s="36">
        <v>0.000277</v>
      </c>
      <c r="AY40" s="36">
        <v>0.003032</v>
      </c>
      <c r="AZ40" s="36">
        <v>0.001491</v>
      </c>
      <c r="BA40" s="36">
        <v>0.002796</v>
      </c>
      <c r="BB40" s="36">
        <v>0.001125</v>
      </c>
      <c r="BC40" s="36">
        <v>0.001163</v>
      </c>
      <c r="BD40" s="36">
        <v>0.000724</v>
      </c>
      <c r="BE40" s="36">
        <v>0.004818</v>
      </c>
      <c r="BF40" s="36">
        <v>0.00182</v>
      </c>
      <c r="BG40" s="36">
        <v>0.002007</v>
      </c>
      <c r="BH40" s="36">
        <v>0.001157</v>
      </c>
      <c r="BI40" s="36">
        <v>0.001861</v>
      </c>
      <c r="BJ40" s="36">
        <v>0.000343</v>
      </c>
      <c r="BK40" s="36">
        <v>0.000503</v>
      </c>
      <c r="BL40" s="36">
        <v>0.001853</v>
      </c>
      <c r="BM40" s="36">
        <v>0.001593</v>
      </c>
      <c r="BN40" s="36">
        <v>0.009938</v>
      </c>
      <c r="BO40" s="36">
        <v>0.013321</v>
      </c>
      <c r="BP40" s="36">
        <v>0.005729</v>
      </c>
      <c r="BQ40" s="36">
        <v>0.018007</v>
      </c>
      <c r="BR40" s="36">
        <v>5.3E-05</v>
      </c>
      <c r="BS40" s="36">
        <v>9.2E-05</v>
      </c>
      <c r="BT40" s="36">
        <v>0.003479</v>
      </c>
      <c r="BU40" s="36">
        <v>0</v>
      </c>
      <c r="BV40" s="36">
        <v>2.9E-05</v>
      </c>
      <c r="BW40" s="36">
        <v>2E-06</v>
      </c>
      <c r="BX40" s="36">
        <v>0</v>
      </c>
      <c r="BY40" s="36">
        <v>0</v>
      </c>
      <c r="BZ40" s="36">
        <v>0</v>
      </c>
      <c r="CA40" s="36">
        <v>0</v>
      </c>
      <c r="CB40" s="36">
        <v>0</v>
      </c>
      <c r="CC40" s="36">
        <v>0</v>
      </c>
      <c r="CD40" s="36">
        <v>0</v>
      </c>
      <c r="CE40" s="36">
        <v>0</v>
      </c>
      <c r="CF40" s="36">
        <v>0</v>
      </c>
      <c r="CG40" s="36">
        <v>0</v>
      </c>
      <c r="CH40" s="36">
        <v>0</v>
      </c>
      <c r="CI40" s="36">
        <v>0</v>
      </c>
      <c r="CJ40" s="36">
        <v>4.5E-05</v>
      </c>
      <c r="CK40" s="36">
        <v>3.6E-05</v>
      </c>
      <c r="CL40" s="36">
        <v>0.000921</v>
      </c>
      <c r="CM40" s="36">
        <v>8E-06</v>
      </c>
      <c r="CN40" s="36">
        <v>4.1E-05</v>
      </c>
      <c r="CO40" s="36">
        <v>0</v>
      </c>
      <c r="CP40" s="36">
        <v>0</v>
      </c>
      <c r="CQ40" s="36">
        <v>0</v>
      </c>
      <c r="CR40" s="36">
        <v>0.000201</v>
      </c>
      <c r="CS40" s="36">
        <v>0</v>
      </c>
      <c r="CT40" s="36">
        <v>0.000758</v>
      </c>
      <c r="CU40" s="36">
        <v>7.1E-05</v>
      </c>
      <c r="CV40" s="36">
        <v>4.1E-05</v>
      </c>
      <c r="CW40" s="36">
        <v>4.7E-05</v>
      </c>
      <c r="CX40" s="36">
        <v>0.000584</v>
      </c>
      <c r="CY40" s="36">
        <v>0.003037</v>
      </c>
      <c r="CZ40" s="36">
        <v>0.002486</v>
      </c>
      <c r="DA40" s="38">
        <v>0.002086</v>
      </c>
    </row>
    <row r="41" spans="1:105" ht="14.25">
      <c r="A41" s="13">
        <v>37</v>
      </c>
      <c r="B41" s="18" t="s">
        <v>137</v>
      </c>
      <c r="C41" s="39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0.000153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36">
        <v>0</v>
      </c>
      <c r="AG41" s="36">
        <v>0</v>
      </c>
      <c r="AH41" s="36">
        <v>0</v>
      </c>
      <c r="AI41" s="36">
        <v>0</v>
      </c>
      <c r="AJ41" s="36">
        <v>0</v>
      </c>
      <c r="AK41" s="36">
        <v>0</v>
      </c>
      <c r="AL41" s="36">
        <v>0</v>
      </c>
      <c r="AM41" s="36">
        <v>0.356328</v>
      </c>
      <c r="AN41" s="36">
        <v>0.414023</v>
      </c>
      <c r="AO41" s="36">
        <v>0.100462</v>
      </c>
      <c r="AP41" s="36">
        <v>0.001873</v>
      </c>
      <c r="AQ41" s="36">
        <v>0</v>
      </c>
      <c r="AR41" s="36">
        <v>3E-06</v>
      </c>
      <c r="AS41" s="36">
        <v>-0.000613</v>
      </c>
      <c r="AT41" s="36">
        <v>-0.001505</v>
      </c>
      <c r="AU41" s="36">
        <v>-0.000627</v>
      </c>
      <c r="AV41" s="36">
        <v>-0.000898</v>
      </c>
      <c r="AW41" s="36">
        <v>-0.000169</v>
      </c>
      <c r="AX41" s="36">
        <v>-7.4E-05</v>
      </c>
      <c r="AY41" s="36">
        <v>-0.000188</v>
      </c>
      <c r="AZ41" s="36">
        <v>0</v>
      </c>
      <c r="BA41" s="36">
        <v>-0.000129</v>
      </c>
      <c r="BB41" s="36">
        <v>-0.00031</v>
      </c>
      <c r="BC41" s="36">
        <v>-0.000386</v>
      </c>
      <c r="BD41" s="36">
        <v>0</v>
      </c>
      <c r="BE41" s="36">
        <v>-4.9E-05</v>
      </c>
      <c r="BF41" s="36">
        <v>0</v>
      </c>
      <c r="BG41" s="36">
        <v>-0.000149</v>
      </c>
      <c r="BH41" s="36">
        <v>-8.6E-05</v>
      </c>
      <c r="BI41" s="36">
        <v>-0.000252</v>
      </c>
      <c r="BJ41" s="36">
        <v>-0.000856</v>
      </c>
      <c r="BK41" s="36">
        <v>-0.000631</v>
      </c>
      <c r="BL41" s="36">
        <v>-0.000215</v>
      </c>
      <c r="BM41" s="36">
        <v>-5E-06</v>
      </c>
      <c r="BN41" s="36">
        <v>0</v>
      </c>
      <c r="BO41" s="36">
        <v>-0.000481</v>
      </c>
      <c r="BP41" s="36">
        <v>-5E-05</v>
      </c>
      <c r="BQ41" s="36">
        <v>-6.5E-05</v>
      </c>
      <c r="BR41" s="36">
        <v>0</v>
      </c>
      <c r="BS41" s="36">
        <v>0</v>
      </c>
      <c r="BT41" s="36">
        <v>0</v>
      </c>
      <c r="BU41" s="36">
        <v>0</v>
      </c>
      <c r="BV41" s="36">
        <v>0</v>
      </c>
      <c r="BW41" s="36">
        <v>0</v>
      </c>
      <c r="BX41" s="36">
        <v>0</v>
      </c>
      <c r="BY41" s="36">
        <v>0</v>
      </c>
      <c r="BZ41" s="36">
        <v>0</v>
      </c>
      <c r="CA41" s="36">
        <v>0</v>
      </c>
      <c r="CB41" s="36">
        <v>0</v>
      </c>
      <c r="CC41" s="36">
        <v>0</v>
      </c>
      <c r="CD41" s="36">
        <v>0</v>
      </c>
      <c r="CE41" s="36">
        <v>0</v>
      </c>
      <c r="CF41" s="36">
        <v>0</v>
      </c>
      <c r="CG41" s="36">
        <v>0</v>
      </c>
      <c r="CH41" s="36">
        <v>0</v>
      </c>
      <c r="CI41" s="36">
        <v>0</v>
      </c>
      <c r="CJ41" s="36">
        <v>0</v>
      </c>
      <c r="CK41" s="36">
        <v>0</v>
      </c>
      <c r="CL41" s="36">
        <v>0</v>
      </c>
      <c r="CM41" s="36">
        <v>0</v>
      </c>
      <c r="CN41" s="36">
        <v>0</v>
      </c>
      <c r="CO41" s="36">
        <v>0</v>
      </c>
      <c r="CP41" s="36">
        <v>0</v>
      </c>
      <c r="CQ41" s="36">
        <v>0</v>
      </c>
      <c r="CR41" s="36">
        <v>0</v>
      </c>
      <c r="CS41" s="36">
        <v>0</v>
      </c>
      <c r="CT41" s="36">
        <v>0</v>
      </c>
      <c r="CU41" s="36">
        <v>0</v>
      </c>
      <c r="CV41" s="36">
        <v>0</v>
      </c>
      <c r="CW41" s="36">
        <v>0</v>
      </c>
      <c r="CX41" s="36">
        <v>3E-06</v>
      </c>
      <c r="CY41" s="36">
        <v>0</v>
      </c>
      <c r="CZ41" s="36">
        <v>3.3E-05</v>
      </c>
      <c r="DA41" s="38">
        <v>0.001869</v>
      </c>
    </row>
    <row r="42" spans="1:105" ht="14.25">
      <c r="A42" s="13">
        <v>38</v>
      </c>
      <c r="B42" s="18" t="s">
        <v>138</v>
      </c>
      <c r="C42" s="39">
        <v>2.4E-05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0.000227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1.8E-05</v>
      </c>
      <c r="Q42" s="36">
        <v>0.000359</v>
      </c>
      <c r="R42" s="36">
        <v>0.020307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36">
        <v>0.001783</v>
      </c>
      <c r="AG42" s="36">
        <v>0.004484</v>
      </c>
      <c r="AH42" s="36">
        <v>0</v>
      </c>
      <c r="AI42" s="36">
        <v>0</v>
      </c>
      <c r="AJ42" s="36">
        <v>0.014549</v>
      </c>
      <c r="AK42" s="36">
        <v>0</v>
      </c>
      <c r="AL42" s="36">
        <v>0.006197</v>
      </c>
      <c r="AM42" s="36">
        <v>0</v>
      </c>
      <c r="AN42" s="36">
        <v>0.18469</v>
      </c>
      <c r="AO42" s="36">
        <v>0.058494</v>
      </c>
      <c r="AP42" s="36">
        <v>0.593246</v>
      </c>
      <c r="AQ42" s="36">
        <v>0</v>
      </c>
      <c r="AR42" s="36">
        <v>0.000825</v>
      </c>
      <c r="AS42" s="36">
        <v>0.118194</v>
      </c>
      <c r="AT42" s="36">
        <v>0.151285</v>
      </c>
      <c r="AU42" s="36">
        <v>0.038402</v>
      </c>
      <c r="AV42" s="36">
        <v>0.040711</v>
      </c>
      <c r="AW42" s="36">
        <v>0.05743</v>
      </c>
      <c r="AX42" s="36">
        <v>0.009064</v>
      </c>
      <c r="AY42" s="36">
        <v>0.024631</v>
      </c>
      <c r="AZ42" s="36">
        <v>0.002782</v>
      </c>
      <c r="BA42" s="36">
        <v>0.020064</v>
      </c>
      <c r="BB42" s="36">
        <v>0.014966</v>
      </c>
      <c r="BC42" s="36">
        <v>0.006163</v>
      </c>
      <c r="BD42" s="36">
        <v>0.000597</v>
      </c>
      <c r="BE42" s="36">
        <v>0.001834</v>
      </c>
      <c r="BF42" s="36">
        <v>0.00224</v>
      </c>
      <c r="BG42" s="36">
        <v>0.001982</v>
      </c>
      <c r="BH42" s="36">
        <v>0.001363</v>
      </c>
      <c r="BI42" s="36">
        <v>0.013092</v>
      </c>
      <c r="BJ42" s="36">
        <v>0.010449</v>
      </c>
      <c r="BK42" s="36">
        <v>0.028422</v>
      </c>
      <c r="BL42" s="36">
        <v>0.007324</v>
      </c>
      <c r="BM42" s="36">
        <v>0.004111</v>
      </c>
      <c r="BN42" s="36">
        <v>0.015602</v>
      </c>
      <c r="BO42" s="36">
        <v>0.011111</v>
      </c>
      <c r="BP42" s="36">
        <v>0.015362</v>
      </c>
      <c r="BQ42" s="36">
        <v>0.021322</v>
      </c>
      <c r="BR42" s="36">
        <v>0</v>
      </c>
      <c r="BS42" s="36">
        <v>0</v>
      </c>
      <c r="BT42" s="36">
        <v>0</v>
      </c>
      <c r="BU42" s="36">
        <v>0</v>
      </c>
      <c r="BV42" s="36">
        <v>0</v>
      </c>
      <c r="BW42" s="36">
        <v>0</v>
      </c>
      <c r="BX42" s="36">
        <v>0</v>
      </c>
      <c r="BY42" s="36">
        <v>0</v>
      </c>
      <c r="BZ42" s="36">
        <v>0</v>
      </c>
      <c r="CA42" s="36">
        <v>0</v>
      </c>
      <c r="CB42" s="36">
        <v>0</v>
      </c>
      <c r="CC42" s="36">
        <v>0</v>
      </c>
      <c r="CD42" s="36">
        <v>0</v>
      </c>
      <c r="CE42" s="36">
        <v>0</v>
      </c>
      <c r="CF42" s="36">
        <v>0.007097</v>
      </c>
      <c r="CG42" s="36">
        <v>0</v>
      </c>
      <c r="CH42" s="36">
        <v>0</v>
      </c>
      <c r="CI42" s="36">
        <v>0</v>
      </c>
      <c r="CJ42" s="36">
        <v>0</v>
      </c>
      <c r="CK42" s="36">
        <v>0</v>
      </c>
      <c r="CL42" s="36">
        <v>0</v>
      </c>
      <c r="CM42" s="36">
        <v>0</v>
      </c>
      <c r="CN42" s="36">
        <v>0</v>
      </c>
      <c r="CO42" s="36">
        <v>0</v>
      </c>
      <c r="CP42" s="36">
        <v>0</v>
      </c>
      <c r="CQ42" s="36">
        <v>0</v>
      </c>
      <c r="CR42" s="36">
        <v>0.000282</v>
      </c>
      <c r="CS42" s="36">
        <v>0</v>
      </c>
      <c r="CT42" s="36">
        <v>0</v>
      </c>
      <c r="CU42" s="36">
        <v>0</v>
      </c>
      <c r="CV42" s="36">
        <v>0</v>
      </c>
      <c r="CW42" s="36">
        <v>0</v>
      </c>
      <c r="CX42" s="36">
        <v>6.7E-05</v>
      </c>
      <c r="CY42" s="36">
        <v>0</v>
      </c>
      <c r="CZ42" s="36">
        <v>0.006332</v>
      </c>
      <c r="DA42" s="38">
        <v>0.009592</v>
      </c>
    </row>
    <row r="43" spans="1:105" ht="14.25">
      <c r="A43" s="13">
        <v>39</v>
      </c>
      <c r="B43" s="18" t="s">
        <v>139</v>
      </c>
      <c r="C43" s="39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0.000555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  <c r="AE43" s="36">
        <v>0</v>
      </c>
      <c r="AF43" s="36">
        <v>0</v>
      </c>
      <c r="AG43" s="36">
        <v>0</v>
      </c>
      <c r="AH43" s="36">
        <v>0.000114</v>
      </c>
      <c r="AI43" s="36">
        <v>0</v>
      </c>
      <c r="AJ43" s="36">
        <v>4.4E-05</v>
      </c>
      <c r="AK43" s="36">
        <v>0.001664</v>
      </c>
      <c r="AL43" s="36">
        <v>0.001064</v>
      </c>
      <c r="AM43" s="36">
        <v>0</v>
      </c>
      <c r="AN43" s="36">
        <v>0</v>
      </c>
      <c r="AO43" s="36">
        <v>0.002057</v>
      </c>
      <c r="AP43" s="36">
        <v>0</v>
      </c>
      <c r="AQ43" s="36">
        <v>0</v>
      </c>
      <c r="AR43" s="36">
        <v>0.000284</v>
      </c>
      <c r="AS43" s="36">
        <v>0.017397</v>
      </c>
      <c r="AT43" s="36">
        <v>0.002064</v>
      </c>
      <c r="AU43" s="36">
        <v>0.044196</v>
      </c>
      <c r="AV43" s="36">
        <v>0.029314</v>
      </c>
      <c r="AW43" s="36">
        <v>0.070678</v>
      </c>
      <c r="AX43" s="36">
        <v>0.009013</v>
      </c>
      <c r="AY43" s="36">
        <v>0.013938</v>
      </c>
      <c r="AZ43" s="36">
        <v>0.003354</v>
      </c>
      <c r="BA43" s="36">
        <v>0.00103</v>
      </c>
      <c r="BB43" s="36">
        <v>0.000831</v>
      </c>
      <c r="BC43" s="36">
        <v>0.000362</v>
      </c>
      <c r="BD43" s="36">
        <v>0.001036</v>
      </c>
      <c r="BE43" s="36">
        <v>0</v>
      </c>
      <c r="BF43" s="36">
        <v>0.000303</v>
      </c>
      <c r="BG43" s="36">
        <v>0</v>
      </c>
      <c r="BH43" s="36">
        <v>0</v>
      </c>
      <c r="BI43" s="36">
        <v>0.026054</v>
      </c>
      <c r="BJ43" s="36">
        <v>0.068517</v>
      </c>
      <c r="BK43" s="36">
        <v>0.016959</v>
      </c>
      <c r="BL43" s="36">
        <v>0.0018</v>
      </c>
      <c r="BM43" s="36">
        <v>0.00082</v>
      </c>
      <c r="BN43" s="36">
        <v>0.000277</v>
      </c>
      <c r="BO43" s="36">
        <v>0.000541</v>
      </c>
      <c r="BP43" s="36">
        <v>0.001567</v>
      </c>
      <c r="BQ43" s="36">
        <v>0.008792</v>
      </c>
      <c r="BR43" s="36">
        <v>0</v>
      </c>
      <c r="BS43" s="36">
        <v>0</v>
      </c>
      <c r="BT43" s="36">
        <v>0.000504</v>
      </c>
      <c r="BU43" s="36">
        <v>0</v>
      </c>
      <c r="BV43" s="36">
        <v>0</v>
      </c>
      <c r="BW43" s="36">
        <v>0</v>
      </c>
      <c r="BX43" s="36">
        <v>0</v>
      </c>
      <c r="BY43" s="36">
        <v>0</v>
      </c>
      <c r="BZ43" s="36">
        <v>0</v>
      </c>
      <c r="CA43" s="36">
        <v>0</v>
      </c>
      <c r="CB43" s="36">
        <v>0</v>
      </c>
      <c r="CC43" s="36">
        <v>0</v>
      </c>
      <c r="CD43" s="36">
        <v>0</v>
      </c>
      <c r="CE43" s="36">
        <v>0</v>
      </c>
      <c r="CF43" s="36">
        <v>0</v>
      </c>
      <c r="CG43" s="36">
        <v>0</v>
      </c>
      <c r="CH43" s="36">
        <v>0</v>
      </c>
      <c r="CI43" s="36">
        <v>0</v>
      </c>
      <c r="CJ43" s="36">
        <v>0</v>
      </c>
      <c r="CK43" s="36">
        <v>2E-06</v>
      </c>
      <c r="CL43" s="36">
        <v>0</v>
      </c>
      <c r="CM43" s="36">
        <v>0</v>
      </c>
      <c r="CN43" s="36">
        <v>9E-06</v>
      </c>
      <c r="CO43" s="36">
        <v>9E-06</v>
      </c>
      <c r="CP43" s="36">
        <v>0</v>
      </c>
      <c r="CQ43" s="36">
        <v>0</v>
      </c>
      <c r="CR43" s="36">
        <v>0</v>
      </c>
      <c r="CS43" s="36">
        <v>0</v>
      </c>
      <c r="CT43" s="36">
        <v>0</v>
      </c>
      <c r="CU43" s="36">
        <v>3E-05</v>
      </c>
      <c r="CV43" s="36">
        <v>2.8E-05</v>
      </c>
      <c r="CW43" s="36">
        <v>0</v>
      </c>
      <c r="CX43" s="36">
        <v>4E-05</v>
      </c>
      <c r="CY43" s="36">
        <v>1.2E-05</v>
      </c>
      <c r="CZ43" s="36">
        <v>0.001917</v>
      </c>
      <c r="DA43" s="38">
        <v>0.00296</v>
      </c>
    </row>
    <row r="44" spans="1:105" ht="14.25">
      <c r="A44" s="13">
        <v>40</v>
      </c>
      <c r="B44" s="18" t="s">
        <v>140</v>
      </c>
      <c r="C44" s="39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2.3E-05</v>
      </c>
      <c r="R44" s="36">
        <v>0.023492</v>
      </c>
      <c r="S44" s="36">
        <v>0</v>
      </c>
      <c r="T44" s="36">
        <v>0</v>
      </c>
      <c r="U44" s="36">
        <v>0</v>
      </c>
      <c r="V44" s="36">
        <v>0</v>
      </c>
      <c r="W44" s="36">
        <v>0.000345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2.9E-05</v>
      </c>
      <c r="AD44" s="36">
        <v>0</v>
      </c>
      <c r="AE44" s="36">
        <v>0</v>
      </c>
      <c r="AF44" s="36">
        <v>2.2E-05</v>
      </c>
      <c r="AG44" s="36">
        <v>0</v>
      </c>
      <c r="AH44" s="36">
        <v>0</v>
      </c>
      <c r="AI44" s="36">
        <v>1.7E-05</v>
      </c>
      <c r="AJ44" s="36">
        <v>0.002091</v>
      </c>
      <c r="AK44" s="36">
        <v>0.00037</v>
      </c>
      <c r="AL44" s="36">
        <v>0.001579</v>
      </c>
      <c r="AM44" s="36">
        <v>0</v>
      </c>
      <c r="AN44" s="36">
        <v>0</v>
      </c>
      <c r="AO44" s="36">
        <v>0.00191</v>
      </c>
      <c r="AP44" s="36">
        <v>0</v>
      </c>
      <c r="AQ44" s="36">
        <v>0</v>
      </c>
      <c r="AR44" s="36">
        <v>0.000163</v>
      </c>
      <c r="AS44" s="36">
        <v>0.074415</v>
      </c>
      <c r="AT44" s="36">
        <v>0.071253</v>
      </c>
      <c r="AU44" s="36">
        <v>0.018778</v>
      </c>
      <c r="AV44" s="36">
        <v>0.011982</v>
      </c>
      <c r="AW44" s="36">
        <v>0.006186</v>
      </c>
      <c r="AX44" s="36">
        <v>0.004062</v>
      </c>
      <c r="AY44" s="36">
        <v>0.006148</v>
      </c>
      <c r="AZ44" s="36">
        <v>0</v>
      </c>
      <c r="BA44" s="36">
        <v>0.004633</v>
      </c>
      <c r="BB44" s="36">
        <v>0.021666</v>
      </c>
      <c r="BC44" s="36">
        <v>0.001063</v>
      </c>
      <c r="BD44" s="36">
        <v>0.000525</v>
      </c>
      <c r="BE44" s="36">
        <v>4.9E-05</v>
      </c>
      <c r="BF44" s="36">
        <v>0.001148</v>
      </c>
      <c r="BG44" s="36">
        <v>0.000545</v>
      </c>
      <c r="BH44" s="36">
        <v>7.4E-05</v>
      </c>
      <c r="BI44" s="36">
        <v>0.007263</v>
      </c>
      <c r="BJ44" s="36">
        <v>0.030319</v>
      </c>
      <c r="BK44" s="36">
        <v>0.015601</v>
      </c>
      <c r="BL44" s="36">
        <v>0.002435</v>
      </c>
      <c r="BM44" s="36">
        <v>0.001221</v>
      </c>
      <c r="BN44" s="36">
        <v>0.000218</v>
      </c>
      <c r="BO44" s="36">
        <v>0.000486</v>
      </c>
      <c r="BP44" s="36">
        <v>0.000339</v>
      </c>
      <c r="BQ44" s="36">
        <v>5.4E-05</v>
      </c>
      <c r="BR44" s="36">
        <v>0</v>
      </c>
      <c r="BS44" s="36">
        <v>0</v>
      </c>
      <c r="BT44" s="36">
        <v>0</v>
      </c>
      <c r="BU44" s="36">
        <v>0</v>
      </c>
      <c r="BV44" s="36">
        <v>0</v>
      </c>
      <c r="BW44" s="36">
        <v>0</v>
      </c>
      <c r="BX44" s="36">
        <v>0</v>
      </c>
      <c r="BY44" s="36">
        <v>0</v>
      </c>
      <c r="BZ44" s="36">
        <v>0</v>
      </c>
      <c r="CA44" s="36">
        <v>0</v>
      </c>
      <c r="CB44" s="36">
        <v>0</v>
      </c>
      <c r="CC44" s="36">
        <v>0</v>
      </c>
      <c r="CD44" s="36">
        <v>0</v>
      </c>
      <c r="CE44" s="36">
        <v>0</v>
      </c>
      <c r="CF44" s="36">
        <v>0</v>
      </c>
      <c r="CG44" s="36">
        <v>0</v>
      </c>
      <c r="CH44" s="36">
        <v>0</v>
      </c>
      <c r="CI44" s="36">
        <v>0</v>
      </c>
      <c r="CJ44" s="36">
        <v>0</v>
      </c>
      <c r="CK44" s="36">
        <v>1.1E-05</v>
      </c>
      <c r="CL44" s="36">
        <v>0</v>
      </c>
      <c r="CM44" s="36">
        <v>0</v>
      </c>
      <c r="CN44" s="36">
        <v>0</v>
      </c>
      <c r="CO44" s="36">
        <v>0</v>
      </c>
      <c r="CP44" s="36">
        <v>0</v>
      </c>
      <c r="CQ44" s="36">
        <v>0</v>
      </c>
      <c r="CR44" s="36">
        <v>0.000239</v>
      </c>
      <c r="CS44" s="36">
        <v>0</v>
      </c>
      <c r="CT44" s="36">
        <v>0</v>
      </c>
      <c r="CU44" s="36">
        <v>0</v>
      </c>
      <c r="CV44" s="36">
        <v>0</v>
      </c>
      <c r="CW44" s="36">
        <v>0</v>
      </c>
      <c r="CX44" s="36">
        <v>0</v>
      </c>
      <c r="CY44" s="36">
        <v>0</v>
      </c>
      <c r="CZ44" s="36">
        <v>0.002122</v>
      </c>
      <c r="DA44" s="38">
        <v>0.002876</v>
      </c>
    </row>
    <row r="45" spans="1:105" ht="14.25">
      <c r="A45" s="13">
        <v>41</v>
      </c>
      <c r="B45" s="18" t="s">
        <v>141</v>
      </c>
      <c r="C45" s="39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6E-05</v>
      </c>
      <c r="T45" s="36">
        <v>0</v>
      </c>
      <c r="U45" s="36">
        <v>-0.000433</v>
      </c>
      <c r="V45" s="36">
        <v>0</v>
      </c>
      <c r="W45" s="36">
        <v>0.035236</v>
      </c>
      <c r="X45" s="36">
        <v>0</v>
      </c>
      <c r="Y45" s="36">
        <v>0.000824</v>
      </c>
      <c r="Z45" s="36">
        <v>0</v>
      </c>
      <c r="AA45" s="36">
        <v>0</v>
      </c>
      <c r="AB45" s="36">
        <v>0</v>
      </c>
      <c r="AC45" s="36">
        <v>0.001373</v>
      </c>
      <c r="AD45" s="36">
        <v>0</v>
      </c>
      <c r="AE45" s="36">
        <v>0</v>
      </c>
      <c r="AF45" s="36">
        <v>0.000139</v>
      </c>
      <c r="AG45" s="36">
        <v>0</v>
      </c>
      <c r="AH45" s="36">
        <v>0</v>
      </c>
      <c r="AI45" s="36">
        <v>0.002821</v>
      </c>
      <c r="AJ45" s="36">
        <v>0</v>
      </c>
      <c r="AK45" s="36">
        <v>0.006842</v>
      </c>
      <c r="AL45" s="36">
        <v>0.012857</v>
      </c>
      <c r="AM45" s="36">
        <v>0.012859</v>
      </c>
      <c r="AN45" s="36">
        <v>0.004773</v>
      </c>
      <c r="AO45" s="36">
        <v>0.002374</v>
      </c>
      <c r="AP45" s="36">
        <v>0</v>
      </c>
      <c r="AQ45" s="36">
        <v>0.354854</v>
      </c>
      <c r="AR45" s="36">
        <v>0.401999</v>
      </c>
      <c r="AS45" s="36">
        <v>-0.000468</v>
      </c>
      <c r="AT45" s="36">
        <v>0.003322</v>
      </c>
      <c r="AU45" s="36">
        <v>0.000409</v>
      </c>
      <c r="AV45" s="36">
        <v>0.000169</v>
      </c>
      <c r="AW45" s="36">
        <v>0.002347</v>
      </c>
      <c r="AX45" s="36">
        <v>-0.0003</v>
      </c>
      <c r="AY45" s="36">
        <v>0.002398</v>
      </c>
      <c r="AZ45" s="36">
        <v>0.000391</v>
      </c>
      <c r="BA45" s="36">
        <v>0.072391</v>
      </c>
      <c r="BB45" s="36">
        <v>0.000261</v>
      </c>
      <c r="BC45" s="36">
        <v>0.000138</v>
      </c>
      <c r="BD45" s="36">
        <v>3E-06</v>
      </c>
      <c r="BE45" s="36">
        <v>0.00704</v>
      </c>
      <c r="BF45" s="36">
        <v>0.004208</v>
      </c>
      <c r="BG45" s="36">
        <v>0</v>
      </c>
      <c r="BH45" s="36">
        <v>0</v>
      </c>
      <c r="BI45" s="36">
        <v>0.00335</v>
      </c>
      <c r="BJ45" s="36">
        <v>0.000343</v>
      </c>
      <c r="BK45" s="36">
        <v>0.000128</v>
      </c>
      <c r="BL45" s="36">
        <v>0.004021</v>
      </c>
      <c r="BM45" s="36">
        <v>0.018712</v>
      </c>
      <c r="BN45" s="36">
        <v>3.2E-05</v>
      </c>
      <c r="BO45" s="36">
        <v>0</v>
      </c>
      <c r="BP45" s="36">
        <v>0</v>
      </c>
      <c r="BQ45" s="36">
        <v>0</v>
      </c>
      <c r="BR45" s="36">
        <v>1.4E-05</v>
      </c>
      <c r="BS45" s="36">
        <v>0</v>
      </c>
      <c r="BT45" s="36">
        <v>1E-05</v>
      </c>
      <c r="BU45" s="36">
        <v>0</v>
      </c>
      <c r="BV45" s="36">
        <v>0</v>
      </c>
      <c r="BW45" s="36">
        <v>0</v>
      </c>
      <c r="BX45" s="36">
        <v>0</v>
      </c>
      <c r="BY45" s="36">
        <v>0</v>
      </c>
      <c r="BZ45" s="36">
        <v>0</v>
      </c>
      <c r="CA45" s="36">
        <v>0</v>
      </c>
      <c r="CB45" s="36">
        <v>0</v>
      </c>
      <c r="CC45" s="36">
        <v>0</v>
      </c>
      <c r="CD45" s="36">
        <v>0</v>
      </c>
      <c r="CE45" s="36">
        <v>0</v>
      </c>
      <c r="CF45" s="36">
        <v>0</v>
      </c>
      <c r="CG45" s="36">
        <v>0</v>
      </c>
      <c r="CH45" s="36">
        <v>0</v>
      </c>
      <c r="CI45" s="36">
        <v>0</v>
      </c>
      <c r="CJ45" s="36">
        <v>0</v>
      </c>
      <c r="CK45" s="36">
        <v>0</v>
      </c>
      <c r="CL45" s="36">
        <v>0</v>
      </c>
      <c r="CM45" s="36">
        <v>0</v>
      </c>
      <c r="CN45" s="36">
        <v>0</v>
      </c>
      <c r="CO45" s="36">
        <v>0</v>
      </c>
      <c r="CP45" s="36">
        <v>0</v>
      </c>
      <c r="CQ45" s="36">
        <v>0</v>
      </c>
      <c r="CR45" s="36">
        <v>0</v>
      </c>
      <c r="CS45" s="36">
        <v>0</v>
      </c>
      <c r="CT45" s="36">
        <v>0</v>
      </c>
      <c r="CU45" s="36">
        <v>0</v>
      </c>
      <c r="CV45" s="36">
        <v>0</v>
      </c>
      <c r="CW45" s="36">
        <v>0</v>
      </c>
      <c r="CX45" s="36">
        <v>0</v>
      </c>
      <c r="CY45" s="36">
        <v>0</v>
      </c>
      <c r="CZ45" s="36">
        <v>0.001</v>
      </c>
      <c r="DA45" s="38">
        <v>0.005618</v>
      </c>
    </row>
    <row r="46" spans="1:105" ht="14.25">
      <c r="A46" s="13">
        <v>42</v>
      </c>
      <c r="B46" s="18" t="s">
        <v>142</v>
      </c>
      <c r="C46" s="39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0.000189</v>
      </c>
      <c r="J46" s="36">
        <v>0</v>
      </c>
      <c r="K46" s="36">
        <v>0.001657</v>
      </c>
      <c r="L46" s="36">
        <v>0.000745</v>
      </c>
      <c r="M46" s="36">
        <v>0</v>
      </c>
      <c r="N46" s="36">
        <v>0</v>
      </c>
      <c r="O46" s="36">
        <v>0</v>
      </c>
      <c r="P46" s="36">
        <v>0</v>
      </c>
      <c r="Q46" s="36">
        <v>0.000742</v>
      </c>
      <c r="R46" s="36">
        <v>0.005057</v>
      </c>
      <c r="S46" s="36">
        <v>0</v>
      </c>
      <c r="T46" s="36">
        <v>0.0002</v>
      </c>
      <c r="U46" s="36">
        <v>0.001931</v>
      </c>
      <c r="V46" s="36">
        <v>0</v>
      </c>
      <c r="W46" s="36">
        <v>0.000919</v>
      </c>
      <c r="X46" s="36">
        <v>0</v>
      </c>
      <c r="Y46" s="36">
        <v>0</v>
      </c>
      <c r="Z46" s="36">
        <v>0</v>
      </c>
      <c r="AA46" s="36">
        <v>0</v>
      </c>
      <c r="AB46" s="36">
        <v>0.00105</v>
      </c>
      <c r="AC46" s="36">
        <v>0.001218</v>
      </c>
      <c r="AD46" s="36">
        <v>0</v>
      </c>
      <c r="AE46" s="36">
        <v>0</v>
      </c>
      <c r="AF46" s="36">
        <v>0.001561</v>
      </c>
      <c r="AG46" s="36">
        <v>0.001157</v>
      </c>
      <c r="AH46" s="36">
        <v>0.000853</v>
      </c>
      <c r="AI46" s="36">
        <v>0.000456</v>
      </c>
      <c r="AJ46" s="36">
        <v>0.000167</v>
      </c>
      <c r="AK46" s="36">
        <v>0.000555</v>
      </c>
      <c r="AL46" s="36">
        <v>0.002232</v>
      </c>
      <c r="AM46" s="36">
        <v>0</v>
      </c>
      <c r="AN46" s="36">
        <v>9E-05</v>
      </c>
      <c r="AO46" s="36">
        <v>0.000102</v>
      </c>
      <c r="AP46" s="36">
        <v>0</v>
      </c>
      <c r="AQ46" s="36">
        <v>0.002473</v>
      </c>
      <c r="AR46" s="36">
        <v>0.023087</v>
      </c>
      <c r="AS46" s="36">
        <v>0.088779</v>
      </c>
      <c r="AT46" s="36">
        <v>0.028399</v>
      </c>
      <c r="AU46" s="36">
        <v>0.027534</v>
      </c>
      <c r="AV46" s="36">
        <v>0.014582</v>
      </c>
      <c r="AW46" s="36">
        <v>0.035426</v>
      </c>
      <c r="AX46" s="36">
        <v>0.006303</v>
      </c>
      <c r="AY46" s="36">
        <v>0.041554</v>
      </c>
      <c r="AZ46" s="36">
        <v>0.013202</v>
      </c>
      <c r="BA46" s="36">
        <v>0.043793</v>
      </c>
      <c r="BB46" s="36">
        <v>0.027201</v>
      </c>
      <c r="BC46" s="36">
        <v>0.016485</v>
      </c>
      <c r="BD46" s="36">
        <v>0.006483</v>
      </c>
      <c r="BE46" s="36">
        <v>0.003562</v>
      </c>
      <c r="BF46" s="36">
        <v>0.027743</v>
      </c>
      <c r="BG46" s="36">
        <v>0.003184</v>
      </c>
      <c r="BH46" s="36">
        <v>0.002141</v>
      </c>
      <c r="BI46" s="36">
        <v>0.027426</v>
      </c>
      <c r="BJ46" s="36">
        <v>0.020726</v>
      </c>
      <c r="BK46" s="36">
        <v>0.012511</v>
      </c>
      <c r="BL46" s="36">
        <v>0.016522</v>
      </c>
      <c r="BM46" s="36">
        <v>0.011578</v>
      </c>
      <c r="BN46" s="36">
        <v>0.002216</v>
      </c>
      <c r="BO46" s="36">
        <v>0.004942</v>
      </c>
      <c r="BP46" s="36">
        <v>0.004649</v>
      </c>
      <c r="BQ46" s="36">
        <v>0.038659</v>
      </c>
      <c r="BR46" s="36">
        <v>0.000599</v>
      </c>
      <c r="BS46" s="36">
        <v>0</v>
      </c>
      <c r="BT46" s="36">
        <v>0.00022</v>
      </c>
      <c r="BU46" s="36">
        <v>5E-06</v>
      </c>
      <c r="BV46" s="36">
        <v>9E-06</v>
      </c>
      <c r="BW46" s="36">
        <v>0</v>
      </c>
      <c r="BX46" s="36">
        <v>0</v>
      </c>
      <c r="BY46" s="36">
        <v>0</v>
      </c>
      <c r="BZ46" s="36">
        <v>0</v>
      </c>
      <c r="CA46" s="36">
        <v>0</v>
      </c>
      <c r="CB46" s="36">
        <v>0</v>
      </c>
      <c r="CC46" s="36">
        <v>0</v>
      </c>
      <c r="CD46" s="36">
        <v>0</v>
      </c>
      <c r="CE46" s="36">
        <v>0</v>
      </c>
      <c r="CF46" s="36">
        <v>0.000133</v>
      </c>
      <c r="CG46" s="36">
        <v>0</v>
      </c>
      <c r="CH46" s="36">
        <v>0</v>
      </c>
      <c r="CI46" s="36">
        <v>0</v>
      </c>
      <c r="CJ46" s="36">
        <v>0</v>
      </c>
      <c r="CK46" s="36">
        <v>9.2E-05</v>
      </c>
      <c r="CL46" s="36">
        <v>0</v>
      </c>
      <c r="CM46" s="36">
        <v>0</v>
      </c>
      <c r="CN46" s="36">
        <v>0.001066</v>
      </c>
      <c r="CO46" s="36">
        <v>0.000111</v>
      </c>
      <c r="CP46" s="36">
        <v>0</v>
      </c>
      <c r="CQ46" s="36">
        <v>0</v>
      </c>
      <c r="CR46" s="36">
        <v>0.000769</v>
      </c>
      <c r="CS46" s="36">
        <v>1.6E-05</v>
      </c>
      <c r="CT46" s="36">
        <v>0</v>
      </c>
      <c r="CU46" s="36">
        <v>0.000344</v>
      </c>
      <c r="CV46" s="36">
        <v>0.000692</v>
      </c>
      <c r="CW46" s="36">
        <v>0.000484</v>
      </c>
      <c r="CX46" s="36">
        <v>0.000327</v>
      </c>
      <c r="CY46" s="36">
        <v>0.000316</v>
      </c>
      <c r="CZ46" s="36">
        <v>0.004419</v>
      </c>
      <c r="DA46" s="38">
        <v>0.006257</v>
      </c>
    </row>
    <row r="47" spans="1:105" ht="14.25">
      <c r="A47" s="13">
        <v>43</v>
      </c>
      <c r="B47" s="18" t="s">
        <v>143</v>
      </c>
      <c r="C47" s="39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7E-05</v>
      </c>
      <c r="R47" s="36">
        <v>0.001307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E47" s="36">
        <v>0</v>
      </c>
      <c r="AF47" s="36">
        <v>0</v>
      </c>
      <c r="AG47" s="36">
        <v>0</v>
      </c>
      <c r="AH47" s="36">
        <v>0</v>
      </c>
      <c r="AI47" s="36">
        <v>0</v>
      </c>
      <c r="AJ47" s="36">
        <v>0.00024</v>
      </c>
      <c r="AK47" s="36">
        <v>0</v>
      </c>
      <c r="AL47" s="36">
        <v>0</v>
      </c>
      <c r="AM47" s="36">
        <v>0</v>
      </c>
      <c r="AN47" s="36">
        <v>0</v>
      </c>
      <c r="AO47" s="36">
        <v>4.5E-05</v>
      </c>
      <c r="AP47" s="36">
        <v>0</v>
      </c>
      <c r="AQ47" s="36">
        <v>0</v>
      </c>
      <c r="AR47" s="36">
        <v>3.3E-05</v>
      </c>
      <c r="AS47" s="36">
        <v>0.009362</v>
      </c>
      <c r="AT47" s="36">
        <v>0.001175</v>
      </c>
      <c r="AU47" s="36">
        <v>0.000637</v>
      </c>
      <c r="AV47" s="36">
        <v>2E-06</v>
      </c>
      <c r="AW47" s="36">
        <v>0.000918</v>
      </c>
      <c r="AX47" s="36">
        <v>0</v>
      </c>
      <c r="AY47" s="36">
        <v>0</v>
      </c>
      <c r="AZ47" s="36">
        <v>0</v>
      </c>
      <c r="BA47" s="36">
        <v>0</v>
      </c>
      <c r="BB47" s="36">
        <v>0</v>
      </c>
      <c r="BC47" s="36">
        <v>3.7E-05</v>
      </c>
      <c r="BD47" s="36">
        <v>0</v>
      </c>
      <c r="BE47" s="36">
        <v>0</v>
      </c>
      <c r="BF47" s="36">
        <v>3.1E-05</v>
      </c>
      <c r="BG47" s="36">
        <v>0</v>
      </c>
      <c r="BH47" s="36">
        <v>0</v>
      </c>
      <c r="BI47" s="36">
        <v>0</v>
      </c>
      <c r="BJ47" s="36">
        <v>0</v>
      </c>
      <c r="BK47" s="36">
        <v>0.002288</v>
      </c>
      <c r="BL47" s="36">
        <v>0</v>
      </c>
      <c r="BM47" s="36">
        <v>0.006065</v>
      </c>
      <c r="BN47" s="36">
        <v>0.078355</v>
      </c>
      <c r="BO47" s="36">
        <v>0.099239</v>
      </c>
      <c r="BP47" s="36">
        <v>0.039866</v>
      </c>
      <c r="BQ47" s="36">
        <v>0.064174</v>
      </c>
      <c r="BR47" s="36">
        <v>0</v>
      </c>
      <c r="BS47" s="36">
        <v>0</v>
      </c>
      <c r="BT47" s="36">
        <v>0</v>
      </c>
      <c r="BU47" s="36">
        <v>0</v>
      </c>
      <c r="BV47" s="36">
        <v>0</v>
      </c>
      <c r="BW47" s="36">
        <v>0</v>
      </c>
      <c r="BX47" s="36">
        <v>0</v>
      </c>
      <c r="BY47" s="36">
        <v>4.1E-05</v>
      </c>
      <c r="BZ47" s="36">
        <v>3.9E-05</v>
      </c>
      <c r="CA47" s="36">
        <v>0</v>
      </c>
      <c r="CB47" s="36">
        <v>0.00207</v>
      </c>
      <c r="CC47" s="36">
        <v>0</v>
      </c>
      <c r="CD47" s="36">
        <v>0</v>
      </c>
      <c r="CE47" s="36">
        <v>0</v>
      </c>
      <c r="CF47" s="36">
        <v>0</v>
      </c>
      <c r="CG47" s="36">
        <v>0</v>
      </c>
      <c r="CH47" s="36">
        <v>0</v>
      </c>
      <c r="CI47" s="36">
        <v>0</v>
      </c>
      <c r="CJ47" s="36">
        <v>0</v>
      </c>
      <c r="CK47" s="36">
        <v>0</v>
      </c>
      <c r="CL47" s="36">
        <v>0</v>
      </c>
      <c r="CM47" s="36">
        <v>0</v>
      </c>
      <c r="CN47" s="36">
        <v>0</v>
      </c>
      <c r="CO47" s="36">
        <v>0</v>
      </c>
      <c r="CP47" s="36">
        <v>0</v>
      </c>
      <c r="CQ47" s="36">
        <v>0</v>
      </c>
      <c r="CR47" s="36">
        <v>0.000327</v>
      </c>
      <c r="CS47" s="36">
        <v>0</v>
      </c>
      <c r="CT47" s="36">
        <v>0</v>
      </c>
      <c r="CU47" s="36">
        <v>0</v>
      </c>
      <c r="CV47" s="36">
        <v>0</v>
      </c>
      <c r="CW47" s="36">
        <v>0</v>
      </c>
      <c r="CX47" s="36">
        <v>0</v>
      </c>
      <c r="CY47" s="36">
        <v>0</v>
      </c>
      <c r="CZ47" s="36">
        <v>0.002762</v>
      </c>
      <c r="DA47" s="38">
        <v>0.006644</v>
      </c>
    </row>
    <row r="48" spans="1:105" ht="14.25">
      <c r="A48" s="13">
        <v>44</v>
      </c>
      <c r="B48" s="18" t="s">
        <v>144</v>
      </c>
      <c r="C48" s="39">
        <v>0.001099</v>
      </c>
      <c r="D48" s="36">
        <v>0.001641</v>
      </c>
      <c r="E48" s="36">
        <v>0.000193</v>
      </c>
      <c r="F48" s="36">
        <v>0.003222</v>
      </c>
      <c r="G48" s="36">
        <v>0</v>
      </c>
      <c r="H48" s="36">
        <v>0</v>
      </c>
      <c r="I48" s="36">
        <v>0.012943</v>
      </c>
      <c r="J48" s="36">
        <v>0</v>
      </c>
      <c r="K48" s="36">
        <v>0.007336</v>
      </c>
      <c r="L48" s="36">
        <v>0.092339</v>
      </c>
      <c r="M48" s="36">
        <v>0.00793</v>
      </c>
      <c r="N48" s="36">
        <v>0</v>
      </c>
      <c r="O48" s="36">
        <v>0.000121</v>
      </c>
      <c r="P48" s="36">
        <v>0.003096</v>
      </c>
      <c r="Q48" s="36">
        <v>0.014843</v>
      </c>
      <c r="R48" s="36">
        <v>0.044856</v>
      </c>
      <c r="S48" s="36">
        <v>0.001208</v>
      </c>
      <c r="T48" s="36">
        <v>0.00125</v>
      </c>
      <c r="U48" s="36">
        <v>0.000411</v>
      </c>
      <c r="V48" s="36">
        <v>0</v>
      </c>
      <c r="W48" s="36">
        <v>0.017771</v>
      </c>
      <c r="X48" s="36">
        <v>0</v>
      </c>
      <c r="Y48" s="36">
        <v>0.012461</v>
      </c>
      <c r="Z48" s="36">
        <v>0.004786</v>
      </c>
      <c r="AA48" s="36">
        <v>0</v>
      </c>
      <c r="AB48" s="36">
        <v>0.013463</v>
      </c>
      <c r="AC48" s="36">
        <v>0.021923</v>
      </c>
      <c r="AD48" s="36">
        <v>0.002083</v>
      </c>
      <c r="AE48" s="36">
        <v>0.004523</v>
      </c>
      <c r="AF48" s="36">
        <v>0.002098</v>
      </c>
      <c r="AG48" s="36">
        <v>0.031125</v>
      </c>
      <c r="AH48" s="36">
        <v>0.009501</v>
      </c>
      <c r="AI48" s="36">
        <v>0.006943</v>
      </c>
      <c r="AJ48" s="36">
        <v>0.00706</v>
      </c>
      <c r="AK48" s="36">
        <v>0.011464</v>
      </c>
      <c r="AL48" s="36">
        <v>0.011432</v>
      </c>
      <c r="AM48" s="36">
        <v>1.9E-05</v>
      </c>
      <c r="AN48" s="36">
        <v>1.8E-05</v>
      </c>
      <c r="AO48" s="36">
        <v>0.008443</v>
      </c>
      <c r="AP48" s="36">
        <v>2.8E-05</v>
      </c>
      <c r="AQ48" s="36">
        <v>0.002129</v>
      </c>
      <c r="AR48" s="36">
        <v>0.002344</v>
      </c>
      <c r="AS48" s="36">
        <v>0.058544</v>
      </c>
      <c r="AT48" s="36">
        <v>0.059305</v>
      </c>
      <c r="AU48" s="36">
        <v>0.040865</v>
      </c>
      <c r="AV48" s="36">
        <v>0.036665</v>
      </c>
      <c r="AW48" s="36">
        <v>0.046521</v>
      </c>
      <c r="AX48" s="36">
        <v>0.055632</v>
      </c>
      <c r="AY48" s="36">
        <v>0.032188</v>
      </c>
      <c r="AZ48" s="36">
        <v>0.015651</v>
      </c>
      <c r="BA48" s="36">
        <v>0.016532</v>
      </c>
      <c r="BB48" s="36">
        <v>0.024405</v>
      </c>
      <c r="BC48" s="36">
        <v>0.022</v>
      </c>
      <c r="BD48" s="36">
        <v>0.008445</v>
      </c>
      <c r="BE48" s="36">
        <v>0.004437</v>
      </c>
      <c r="BF48" s="36">
        <v>0.019375</v>
      </c>
      <c r="BG48" s="36">
        <v>0.001284</v>
      </c>
      <c r="BH48" s="36">
        <v>0.004632</v>
      </c>
      <c r="BI48" s="36">
        <v>0.012925</v>
      </c>
      <c r="BJ48" s="36">
        <v>0.035457</v>
      </c>
      <c r="BK48" s="36">
        <v>0.008063</v>
      </c>
      <c r="BL48" s="36">
        <v>0.014733</v>
      </c>
      <c r="BM48" s="36">
        <v>0.017378</v>
      </c>
      <c r="BN48" s="36">
        <v>0.024159</v>
      </c>
      <c r="BO48" s="36">
        <v>0.083276</v>
      </c>
      <c r="BP48" s="36">
        <v>0.0101</v>
      </c>
      <c r="BQ48" s="36">
        <v>0.007437</v>
      </c>
      <c r="BR48" s="36">
        <v>0.000596</v>
      </c>
      <c r="BS48" s="36">
        <v>0.001983</v>
      </c>
      <c r="BT48" s="36">
        <v>0.000895</v>
      </c>
      <c r="BU48" s="36">
        <v>0.000157</v>
      </c>
      <c r="BV48" s="36">
        <v>0.002064</v>
      </c>
      <c r="BW48" s="36">
        <v>5.3E-05</v>
      </c>
      <c r="BX48" s="36">
        <v>5.8E-05</v>
      </c>
      <c r="BY48" s="36">
        <v>0.000347</v>
      </c>
      <c r="BZ48" s="36">
        <v>0.000252</v>
      </c>
      <c r="CA48" s="36">
        <v>0.001233</v>
      </c>
      <c r="CB48" s="36">
        <v>0.00207</v>
      </c>
      <c r="CC48" s="36">
        <v>0</v>
      </c>
      <c r="CD48" s="36">
        <v>0.000361</v>
      </c>
      <c r="CE48" s="36">
        <v>0.002039</v>
      </c>
      <c r="CF48" s="36">
        <v>0.018237</v>
      </c>
      <c r="CG48" s="36">
        <v>0.000242</v>
      </c>
      <c r="CH48" s="36">
        <v>4.9E-05</v>
      </c>
      <c r="CI48" s="36">
        <v>0.000145</v>
      </c>
      <c r="CJ48" s="36">
        <v>4.5E-05</v>
      </c>
      <c r="CK48" s="36">
        <v>0.003059</v>
      </c>
      <c r="CL48" s="36">
        <v>9.5E-05</v>
      </c>
      <c r="CM48" s="36">
        <v>4E-05</v>
      </c>
      <c r="CN48" s="36">
        <v>0.000312</v>
      </c>
      <c r="CO48" s="36">
        <v>0.001672</v>
      </c>
      <c r="CP48" s="36">
        <v>0</v>
      </c>
      <c r="CQ48" s="36">
        <v>0.000435</v>
      </c>
      <c r="CR48" s="36">
        <v>0.00406</v>
      </c>
      <c r="CS48" s="36">
        <v>0.000241</v>
      </c>
      <c r="CT48" s="36">
        <v>7.6E-05</v>
      </c>
      <c r="CU48" s="36">
        <v>0.00305</v>
      </c>
      <c r="CV48" s="36">
        <v>0.000816</v>
      </c>
      <c r="CW48" s="36">
        <v>0.002129</v>
      </c>
      <c r="CX48" s="36">
        <v>0.004381</v>
      </c>
      <c r="CY48" s="36">
        <v>0.000182</v>
      </c>
      <c r="CZ48" s="36">
        <v>0.007876</v>
      </c>
      <c r="DA48" s="38">
        <v>0.010046</v>
      </c>
    </row>
    <row r="49" spans="1:105" ht="14.25">
      <c r="A49" s="13">
        <v>45</v>
      </c>
      <c r="B49" s="18" t="s">
        <v>145</v>
      </c>
      <c r="C49" s="39">
        <v>0</v>
      </c>
      <c r="D49" s="36">
        <v>0</v>
      </c>
      <c r="E49" s="36">
        <v>0</v>
      </c>
      <c r="F49" s="36">
        <v>0.000556</v>
      </c>
      <c r="G49" s="36">
        <v>0</v>
      </c>
      <c r="H49" s="36">
        <v>0</v>
      </c>
      <c r="I49" s="36">
        <v>0.001817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2.3E-05</v>
      </c>
      <c r="R49" s="36">
        <v>0.000447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6">
        <v>0.000198</v>
      </c>
      <c r="AF49" s="36">
        <v>0.004845</v>
      </c>
      <c r="AG49" s="36">
        <v>0</v>
      </c>
      <c r="AH49" s="36">
        <v>0</v>
      </c>
      <c r="AI49" s="36">
        <v>0.001706</v>
      </c>
      <c r="AJ49" s="36">
        <v>0.000697</v>
      </c>
      <c r="AK49" s="36">
        <v>0.001664</v>
      </c>
      <c r="AL49" s="36">
        <v>0.001236</v>
      </c>
      <c r="AM49" s="36">
        <v>0</v>
      </c>
      <c r="AN49" s="36">
        <v>0</v>
      </c>
      <c r="AO49" s="36">
        <v>0.00234</v>
      </c>
      <c r="AP49" s="36">
        <v>0.000704</v>
      </c>
      <c r="AQ49" s="36">
        <v>0.000275</v>
      </c>
      <c r="AR49" s="36">
        <v>0.000299</v>
      </c>
      <c r="AS49" s="36">
        <v>0.000532</v>
      </c>
      <c r="AT49" s="36">
        <v>0.000966</v>
      </c>
      <c r="AU49" s="36">
        <v>0.198494</v>
      </c>
      <c r="AV49" s="36">
        <v>0.034838</v>
      </c>
      <c r="AW49" s="36">
        <v>0.007797</v>
      </c>
      <c r="AX49" s="36">
        <v>0.017511</v>
      </c>
      <c r="AY49" s="36">
        <v>0.005583</v>
      </c>
      <c r="AZ49" s="36">
        <v>0.00399</v>
      </c>
      <c r="BA49" s="36">
        <v>0.000291</v>
      </c>
      <c r="BB49" s="36">
        <v>0.021112</v>
      </c>
      <c r="BC49" s="36">
        <v>0.001217</v>
      </c>
      <c r="BD49" s="36">
        <v>0.000389</v>
      </c>
      <c r="BE49" s="36">
        <v>0.002384</v>
      </c>
      <c r="BF49" s="36">
        <v>0.000796</v>
      </c>
      <c r="BG49" s="36">
        <v>0.002091</v>
      </c>
      <c r="BH49" s="36">
        <v>0.001122</v>
      </c>
      <c r="BI49" s="36">
        <v>0.00333</v>
      </c>
      <c r="BJ49" s="36">
        <v>0.020212</v>
      </c>
      <c r="BK49" s="36">
        <v>0.019868</v>
      </c>
      <c r="BL49" s="36">
        <v>0.004386</v>
      </c>
      <c r="BM49" s="36">
        <v>8.1E-05</v>
      </c>
      <c r="BN49" s="36">
        <v>0.005499</v>
      </c>
      <c r="BO49" s="36">
        <v>0.00011</v>
      </c>
      <c r="BP49" s="36">
        <v>0.006914</v>
      </c>
      <c r="BQ49" s="36">
        <v>0.006599</v>
      </c>
      <c r="BR49" s="36">
        <v>0</v>
      </c>
      <c r="BS49" s="36">
        <v>7.1E-05</v>
      </c>
      <c r="BT49" s="36">
        <v>0.000113</v>
      </c>
      <c r="BU49" s="36">
        <v>0</v>
      </c>
      <c r="BV49" s="36">
        <v>4E-06</v>
      </c>
      <c r="BW49" s="36">
        <v>0</v>
      </c>
      <c r="BX49" s="36">
        <v>0</v>
      </c>
      <c r="BY49" s="36">
        <v>0</v>
      </c>
      <c r="BZ49" s="36">
        <v>8E-06</v>
      </c>
      <c r="CA49" s="36">
        <v>1.5E-05</v>
      </c>
      <c r="CB49" s="36">
        <v>0</v>
      </c>
      <c r="CC49" s="36">
        <v>0</v>
      </c>
      <c r="CD49" s="36">
        <v>0</v>
      </c>
      <c r="CE49" s="36">
        <v>0.000136</v>
      </c>
      <c r="CF49" s="36">
        <v>0.000122</v>
      </c>
      <c r="CG49" s="36">
        <v>4E-06</v>
      </c>
      <c r="CH49" s="36">
        <v>0</v>
      </c>
      <c r="CI49" s="36">
        <v>0</v>
      </c>
      <c r="CJ49" s="36">
        <v>0</v>
      </c>
      <c r="CK49" s="36">
        <v>9.1E-05</v>
      </c>
      <c r="CL49" s="36">
        <v>0</v>
      </c>
      <c r="CM49" s="36">
        <v>0</v>
      </c>
      <c r="CN49" s="36">
        <v>0</v>
      </c>
      <c r="CO49" s="36">
        <v>0</v>
      </c>
      <c r="CP49" s="36">
        <v>0</v>
      </c>
      <c r="CQ49" s="36">
        <v>4E-06</v>
      </c>
      <c r="CR49" s="36">
        <v>0.026405</v>
      </c>
      <c r="CS49" s="36">
        <v>0.000165</v>
      </c>
      <c r="CT49" s="36">
        <v>0</v>
      </c>
      <c r="CU49" s="36">
        <v>0</v>
      </c>
      <c r="CV49" s="36">
        <v>0</v>
      </c>
      <c r="CW49" s="36">
        <v>0</v>
      </c>
      <c r="CX49" s="36">
        <v>6E-05</v>
      </c>
      <c r="CY49" s="36">
        <v>0</v>
      </c>
      <c r="CZ49" s="36">
        <v>0</v>
      </c>
      <c r="DA49" s="38">
        <v>0.004296</v>
      </c>
    </row>
    <row r="50" spans="1:105" ht="14.25">
      <c r="A50" s="13">
        <v>46</v>
      </c>
      <c r="B50" s="18" t="s">
        <v>146</v>
      </c>
      <c r="C50" s="39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0</v>
      </c>
      <c r="AG50" s="36">
        <v>0</v>
      </c>
      <c r="AH50" s="36">
        <v>0</v>
      </c>
      <c r="AI50" s="36">
        <v>0</v>
      </c>
      <c r="AJ50" s="36">
        <v>0</v>
      </c>
      <c r="AK50" s="36">
        <v>0</v>
      </c>
      <c r="AL50" s="36">
        <v>0</v>
      </c>
      <c r="AM50" s="36">
        <v>0</v>
      </c>
      <c r="AN50" s="36">
        <v>0</v>
      </c>
      <c r="AO50" s="36">
        <v>0</v>
      </c>
      <c r="AP50" s="36">
        <v>0</v>
      </c>
      <c r="AQ50" s="36">
        <v>0</v>
      </c>
      <c r="AR50" s="36">
        <v>0</v>
      </c>
      <c r="AS50" s="36">
        <v>0</v>
      </c>
      <c r="AT50" s="36">
        <v>0</v>
      </c>
      <c r="AU50" s="36">
        <v>0</v>
      </c>
      <c r="AV50" s="36">
        <v>0.150007</v>
      </c>
      <c r="AW50" s="36">
        <v>0.000943</v>
      </c>
      <c r="AX50" s="36">
        <v>0</v>
      </c>
      <c r="AY50" s="36">
        <v>0</v>
      </c>
      <c r="AZ50" s="36">
        <v>0</v>
      </c>
      <c r="BA50" s="36">
        <v>0</v>
      </c>
      <c r="BB50" s="36">
        <v>0</v>
      </c>
      <c r="BC50" s="36">
        <v>0</v>
      </c>
      <c r="BD50" s="36">
        <v>0</v>
      </c>
      <c r="BE50" s="36">
        <v>0</v>
      </c>
      <c r="BF50" s="36">
        <v>0</v>
      </c>
      <c r="BG50" s="36">
        <v>0</v>
      </c>
      <c r="BH50" s="36">
        <v>0</v>
      </c>
      <c r="BI50" s="36">
        <v>0</v>
      </c>
      <c r="BJ50" s="36">
        <v>0</v>
      </c>
      <c r="BK50" s="36">
        <v>0</v>
      </c>
      <c r="BL50" s="36">
        <v>0</v>
      </c>
      <c r="BM50" s="36">
        <v>0</v>
      </c>
      <c r="BN50" s="36">
        <v>0</v>
      </c>
      <c r="BO50" s="36">
        <v>0</v>
      </c>
      <c r="BP50" s="36">
        <v>0</v>
      </c>
      <c r="BQ50" s="36">
        <v>0</v>
      </c>
      <c r="BR50" s="36">
        <v>0</v>
      </c>
      <c r="BS50" s="36">
        <v>0</v>
      </c>
      <c r="BT50" s="36">
        <v>0</v>
      </c>
      <c r="BU50" s="36">
        <v>0</v>
      </c>
      <c r="BV50" s="36">
        <v>0</v>
      </c>
      <c r="BW50" s="36">
        <v>0</v>
      </c>
      <c r="BX50" s="36">
        <v>0</v>
      </c>
      <c r="BY50" s="36">
        <v>0</v>
      </c>
      <c r="BZ50" s="36">
        <v>0</v>
      </c>
      <c r="CA50" s="36">
        <v>0</v>
      </c>
      <c r="CB50" s="36">
        <v>0</v>
      </c>
      <c r="CC50" s="36">
        <v>0</v>
      </c>
      <c r="CD50" s="36">
        <v>0</v>
      </c>
      <c r="CE50" s="36">
        <v>0</v>
      </c>
      <c r="CF50" s="36">
        <v>0</v>
      </c>
      <c r="CG50" s="36">
        <v>0</v>
      </c>
      <c r="CH50" s="36">
        <v>0</v>
      </c>
      <c r="CI50" s="36">
        <v>0</v>
      </c>
      <c r="CJ50" s="36">
        <v>0</v>
      </c>
      <c r="CK50" s="36">
        <v>0</v>
      </c>
      <c r="CL50" s="36">
        <v>0</v>
      </c>
      <c r="CM50" s="36">
        <v>0</v>
      </c>
      <c r="CN50" s="36">
        <v>0</v>
      </c>
      <c r="CO50" s="36">
        <v>0</v>
      </c>
      <c r="CP50" s="36">
        <v>0</v>
      </c>
      <c r="CQ50" s="36">
        <v>0</v>
      </c>
      <c r="CR50" s="36">
        <v>0.023062</v>
      </c>
      <c r="CS50" s="36">
        <v>0</v>
      </c>
      <c r="CT50" s="36">
        <v>0</v>
      </c>
      <c r="CU50" s="36">
        <v>0</v>
      </c>
      <c r="CV50" s="36">
        <v>0</v>
      </c>
      <c r="CW50" s="36">
        <v>0</v>
      </c>
      <c r="CX50" s="36">
        <v>0</v>
      </c>
      <c r="CY50" s="36">
        <v>0</v>
      </c>
      <c r="CZ50" s="36">
        <v>0</v>
      </c>
      <c r="DA50" s="38">
        <v>0.002429</v>
      </c>
    </row>
    <row r="51" spans="1:105" ht="14.25">
      <c r="A51" s="13">
        <v>47</v>
      </c>
      <c r="B51" s="18" t="s">
        <v>147</v>
      </c>
      <c r="C51" s="39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0.001135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0.009264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7.3E-05</v>
      </c>
      <c r="AD51" s="36">
        <v>0</v>
      </c>
      <c r="AE51" s="36">
        <v>0</v>
      </c>
      <c r="AF51" s="36">
        <v>0.00043</v>
      </c>
      <c r="AG51" s="36">
        <v>0</v>
      </c>
      <c r="AH51" s="36">
        <v>0</v>
      </c>
      <c r="AI51" s="36">
        <v>0.000355</v>
      </c>
      <c r="AJ51" s="36">
        <v>0.000595</v>
      </c>
      <c r="AK51" s="36">
        <v>0.003698</v>
      </c>
      <c r="AL51" s="36">
        <v>0.000978</v>
      </c>
      <c r="AM51" s="36">
        <v>0</v>
      </c>
      <c r="AN51" s="36">
        <v>0</v>
      </c>
      <c r="AO51" s="36">
        <v>0.002046</v>
      </c>
      <c r="AP51" s="36">
        <v>0</v>
      </c>
      <c r="AQ51" s="36">
        <v>0</v>
      </c>
      <c r="AR51" s="36">
        <v>0.00044</v>
      </c>
      <c r="AS51" s="36">
        <v>0.000933</v>
      </c>
      <c r="AT51" s="36">
        <v>0.001163</v>
      </c>
      <c r="AU51" s="36">
        <v>0.017039</v>
      </c>
      <c r="AV51" s="36">
        <v>0.015097</v>
      </c>
      <c r="AW51" s="36">
        <v>0.061688</v>
      </c>
      <c r="AX51" s="36">
        <v>0.004707</v>
      </c>
      <c r="AY51" s="36">
        <v>0.012185</v>
      </c>
      <c r="AZ51" s="36">
        <v>0.005696</v>
      </c>
      <c r="BA51" s="36">
        <v>0.000532</v>
      </c>
      <c r="BB51" s="36">
        <v>0.012202</v>
      </c>
      <c r="BC51" s="36">
        <v>0.004397</v>
      </c>
      <c r="BD51" s="36">
        <v>0.001517</v>
      </c>
      <c r="BE51" s="36">
        <v>0.001566</v>
      </c>
      <c r="BF51" s="36">
        <v>0.001768</v>
      </c>
      <c r="BG51" s="36">
        <v>0</v>
      </c>
      <c r="BH51" s="36">
        <v>0</v>
      </c>
      <c r="BI51" s="36">
        <v>0.012731</v>
      </c>
      <c r="BJ51" s="36">
        <v>0.02655</v>
      </c>
      <c r="BK51" s="36">
        <v>0.007774</v>
      </c>
      <c r="BL51" s="36">
        <v>0.006992</v>
      </c>
      <c r="BM51" s="36">
        <v>0.000144</v>
      </c>
      <c r="BN51" s="36">
        <v>0.000343</v>
      </c>
      <c r="BO51" s="36">
        <v>0.001328</v>
      </c>
      <c r="BP51" s="36">
        <v>9.8E-05</v>
      </c>
      <c r="BQ51" s="36">
        <v>2.6E-05</v>
      </c>
      <c r="BR51" s="36">
        <v>0</v>
      </c>
      <c r="BS51" s="36">
        <v>0</v>
      </c>
      <c r="BT51" s="36">
        <v>0.004556</v>
      </c>
      <c r="BU51" s="36">
        <v>0</v>
      </c>
      <c r="BV51" s="36">
        <v>3E-06</v>
      </c>
      <c r="BW51" s="36">
        <v>0</v>
      </c>
      <c r="BX51" s="36">
        <v>0</v>
      </c>
      <c r="BY51" s="36">
        <v>0</v>
      </c>
      <c r="BZ51" s="36">
        <v>5.4E-05</v>
      </c>
      <c r="CA51" s="36">
        <v>0</v>
      </c>
      <c r="CB51" s="36">
        <v>0</v>
      </c>
      <c r="CC51" s="36">
        <v>0.000168</v>
      </c>
      <c r="CD51" s="36">
        <v>0</v>
      </c>
      <c r="CE51" s="36">
        <v>0.000221</v>
      </c>
      <c r="CF51" s="36">
        <v>0.000149</v>
      </c>
      <c r="CG51" s="36">
        <v>1E-05</v>
      </c>
      <c r="CH51" s="36">
        <v>0</v>
      </c>
      <c r="CI51" s="36">
        <v>0</v>
      </c>
      <c r="CJ51" s="36">
        <v>0</v>
      </c>
      <c r="CK51" s="36">
        <v>6.8E-05</v>
      </c>
      <c r="CL51" s="36">
        <v>0</v>
      </c>
      <c r="CM51" s="36">
        <v>0</v>
      </c>
      <c r="CN51" s="36">
        <v>0</v>
      </c>
      <c r="CO51" s="36">
        <v>0</v>
      </c>
      <c r="CP51" s="36">
        <v>0</v>
      </c>
      <c r="CQ51" s="36">
        <v>3.1E-05</v>
      </c>
      <c r="CR51" s="36">
        <v>0.010726</v>
      </c>
      <c r="CS51" s="36">
        <v>0</v>
      </c>
      <c r="CT51" s="36">
        <v>0</v>
      </c>
      <c r="CU51" s="36">
        <v>0</v>
      </c>
      <c r="CV51" s="36">
        <v>0</v>
      </c>
      <c r="CW51" s="36">
        <v>0</v>
      </c>
      <c r="CX51" s="36">
        <v>5E-05</v>
      </c>
      <c r="CY51" s="36">
        <v>0</v>
      </c>
      <c r="CZ51" s="36">
        <v>0</v>
      </c>
      <c r="DA51" s="38">
        <v>0.001998</v>
      </c>
    </row>
    <row r="52" spans="1:105" ht="14.25">
      <c r="A52" s="13">
        <v>48</v>
      </c>
      <c r="B52" s="18" t="s">
        <v>148</v>
      </c>
      <c r="C52" s="39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  <c r="AE52" s="36">
        <v>0</v>
      </c>
      <c r="AF52" s="36">
        <v>0</v>
      </c>
      <c r="AG52" s="36">
        <v>0</v>
      </c>
      <c r="AH52" s="36">
        <v>0</v>
      </c>
      <c r="AI52" s="36">
        <v>0</v>
      </c>
      <c r="AJ52" s="36">
        <v>0</v>
      </c>
      <c r="AK52" s="36">
        <v>0</v>
      </c>
      <c r="AL52" s="36">
        <v>0</v>
      </c>
      <c r="AM52" s="36">
        <v>0</v>
      </c>
      <c r="AN52" s="36">
        <v>0</v>
      </c>
      <c r="AO52" s="36">
        <v>0</v>
      </c>
      <c r="AP52" s="36">
        <v>0</v>
      </c>
      <c r="AQ52" s="36">
        <v>0</v>
      </c>
      <c r="AR52" s="36">
        <v>0</v>
      </c>
      <c r="AS52" s="36">
        <v>0</v>
      </c>
      <c r="AT52" s="36">
        <v>0</v>
      </c>
      <c r="AU52" s="36">
        <v>0</v>
      </c>
      <c r="AV52" s="36">
        <v>0</v>
      </c>
      <c r="AW52" s="36">
        <v>0</v>
      </c>
      <c r="AX52" s="36">
        <v>0.193364</v>
      </c>
      <c r="AY52" s="36">
        <v>0</v>
      </c>
      <c r="AZ52" s="36">
        <v>0</v>
      </c>
      <c r="BA52" s="36">
        <v>0</v>
      </c>
      <c r="BB52" s="36">
        <v>0</v>
      </c>
      <c r="BC52" s="36">
        <v>0</v>
      </c>
      <c r="BD52" s="36">
        <v>0</v>
      </c>
      <c r="BE52" s="36">
        <v>0</v>
      </c>
      <c r="BF52" s="36">
        <v>0</v>
      </c>
      <c r="BG52" s="36">
        <v>0</v>
      </c>
      <c r="BH52" s="36">
        <v>0</v>
      </c>
      <c r="BI52" s="36">
        <v>0</v>
      </c>
      <c r="BJ52" s="36">
        <v>0</v>
      </c>
      <c r="BK52" s="36">
        <v>0</v>
      </c>
      <c r="BL52" s="36">
        <v>0</v>
      </c>
      <c r="BM52" s="36">
        <v>0</v>
      </c>
      <c r="BN52" s="36">
        <v>0</v>
      </c>
      <c r="BO52" s="36">
        <v>0</v>
      </c>
      <c r="BP52" s="36">
        <v>0</v>
      </c>
      <c r="BQ52" s="36">
        <v>0</v>
      </c>
      <c r="BR52" s="36">
        <v>0</v>
      </c>
      <c r="BS52" s="36">
        <v>0</v>
      </c>
      <c r="BT52" s="36">
        <v>0</v>
      </c>
      <c r="BU52" s="36">
        <v>0</v>
      </c>
      <c r="BV52" s="36">
        <v>0</v>
      </c>
      <c r="BW52" s="36">
        <v>0</v>
      </c>
      <c r="BX52" s="36">
        <v>0</v>
      </c>
      <c r="BY52" s="36">
        <v>0</v>
      </c>
      <c r="BZ52" s="36">
        <v>0</v>
      </c>
      <c r="CA52" s="36">
        <v>0</v>
      </c>
      <c r="CB52" s="36">
        <v>0</v>
      </c>
      <c r="CC52" s="36">
        <v>0</v>
      </c>
      <c r="CD52" s="36">
        <v>0</v>
      </c>
      <c r="CE52" s="36">
        <v>0</v>
      </c>
      <c r="CF52" s="36">
        <v>0</v>
      </c>
      <c r="CG52" s="36">
        <v>0</v>
      </c>
      <c r="CH52" s="36">
        <v>0</v>
      </c>
      <c r="CI52" s="36">
        <v>0</v>
      </c>
      <c r="CJ52" s="36">
        <v>0</v>
      </c>
      <c r="CK52" s="36">
        <v>0</v>
      </c>
      <c r="CL52" s="36">
        <v>0</v>
      </c>
      <c r="CM52" s="36">
        <v>0</v>
      </c>
      <c r="CN52" s="36">
        <v>0</v>
      </c>
      <c r="CO52" s="36">
        <v>0</v>
      </c>
      <c r="CP52" s="36">
        <v>0</v>
      </c>
      <c r="CQ52" s="36">
        <v>0.003768</v>
      </c>
      <c r="CR52" s="36">
        <v>0.013097</v>
      </c>
      <c r="CS52" s="36">
        <v>0</v>
      </c>
      <c r="CT52" s="36">
        <v>0.001251</v>
      </c>
      <c r="CU52" s="36">
        <v>0</v>
      </c>
      <c r="CV52" s="36">
        <v>0</v>
      </c>
      <c r="CW52" s="36">
        <v>0</v>
      </c>
      <c r="CX52" s="36">
        <v>7.3E-05</v>
      </c>
      <c r="CY52" s="36">
        <v>0.04002</v>
      </c>
      <c r="CZ52" s="36">
        <v>0</v>
      </c>
      <c r="DA52" s="38">
        <v>0.001239</v>
      </c>
    </row>
    <row r="53" spans="1:105" ht="14.25">
      <c r="A53" s="13">
        <v>49</v>
      </c>
      <c r="B53" s="18" t="s">
        <v>149</v>
      </c>
      <c r="C53" s="39">
        <v>0</v>
      </c>
      <c r="D53" s="36">
        <v>8.9E-05</v>
      </c>
      <c r="E53" s="36">
        <v>0</v>
      </c>
      <c r="F53" s="36">
        <v>0</v>
      </c>
      <c r="G53" s="36">
        <v>0</v>
      </c>
      <c r="H53" s="36">
        <v>0</v>
      </c>
      <c r="I53" s="36">
        <v>0.000341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2.3E-05</v>
      </c>
      <c r="R53" s="36">
        <v>0.000118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36">
        <v>7E-06</v>
      </c>
      <c r="AG53" s="36">
        <v>0</v>
      </c>
      <c r="AH53" s="36">
        <v>0</v>
      </c>
      <c r="AI53" s="36">
        <v>0</v>
      </c>
      <c r="AJ53" s="36">
        <v>1.1E-05</v>
      </c>
      <c r="AK53" s="36">
        <v>0</v>
      </c>
      <c r="AL53" s="36">
        <v>0</v>
      </c>
      <c r="AM53" s="36">
        <v>0</v>
      </c>
      <c r="AN53" s="36">
        <v>0</v>
      </c>
      <c r="AO53" s="36">
        <v>0</v>
      </c>
      <c r="AP53" s="36">
        <v>0</v>
      </c>
      <c r="AQ53" s="36">
        <v>0</v>
      </c>
      <c r="AR53" s="36">
        <v>1.5E-05</v>
      </c>
      <c r="AS53" s="36">
        <v>0.001855</v>
      </c>
      <c r="AT53" s="36">
        <v>0.000116</v>
      </c>
      <c r="AU53" s="36">
        <v>0.028772</v>
      </c>
      <c r="AV53" s="36">
        <v>0.01795</v>
      </c>
      <c r="AW53" s="36">
        <v>0.000562</v>
      </c>
      <c r="AX53" s="36">
        <v>0.016894</v>
      </c>
      <c r="AY53" s="36">
        <v>0.117891</v>
      </c>
      <c r="AZ53" s="36">
        <v>0.013397</v>
      </c>
      <c r="BA53" s="36">
        <v>0.006058</v>
      </c>
      <c r="BB53" s="36">
        <v>0.02897</v>
      </c>
      <c r="BC53" s="36">
        <v>0.014117</v>
      </c>
      <c r="BD53" s="36">
        <v>0.019051</v>
      </c>
      <c r="BE53" s="36">
        <v>0</v>
      </c>
      <c r="BF53" s="36">
        <v>0.011505</v>
      </c>
      <c r="BG53" s="36">
        <v>0.028723</v>
      </c>
      <c r="BH53" s="36">
        <v>0.013535</v>
      </c>
      <c r="BI53" s="36">
        <v>0.039448</v>
      </c>
      <c r="BJ53" s="36">
        <v>0.027749</v>
      </c>
      <c r="BK53" s="36">
        <v>0.006608</v>
      </c>
      <c r="BL53" s="36">
        <v>0.007406</v>
      </c>
      <c r="BM53" s="36">
        <v>0.000225</v>
      </c>
      <c r="BN53" s="36">
        <v>0.001452</v>
      </c>
      <c r="BO53" s="36">
        <v>0.007718</v>
      </c>
      <c r="BP53" s="36">
        <v>0.002668</v>
      </c>
      <c r="BQ53" s="36">
        <v>0.006068</v>
      </c>
      <c r="BR53" s="36">
        <v>0</v>
      </c>
      <c r="BS53" s="36">
        <v>0</v>
      </c>
      <c r="BT53" s="36">
        <v>0</v>
      </c>
      <c r="BU53" s="36">
        <v>0</v>
      </c>
      <c r="BV53" s="36">
        <v>1E-06</v>
      </c>
      <c r="BW53" s="36">
        <v>0</v>
      </c>
      <c r="BX53" s="36">
        <v>0</v>
      </c>
      <c r="BY53" s="36">
        <v>0</v>
      </c>
      <c r="BZ53" s="36">
        <v>7E-05</v>
      </c>
      <c r="CA53" s="36">
        <v>0</v>
      </c>
      <c r="CB53" s="36">
        <v>0</v>
      </c>
      <c r="CC53" s="36">
        <v>0</v>
      </c>
      <c r="CD53" s="36">
        <v>0</v>
      </c>
      <c r="CE53" s="36">
        <v>3.4E-05</v>
      </c>
      <c r="CF53" s="36">
        <v>0</v>
      </c>
      <c r="CG53" s="36">
        <v>0</v>
      </c>
      <c r="CH53" s="36">
        <v>0</v>
      </c>
      <c r="CI53" s="36">
        <v>0</v>
      </c>
      <c r="CJ53" s="36">
        <v>0</v>
      </c>
      <c r="CK53" s="36">
        <v>1E-06</v>
      </c>
      <c r="CL53" s="36">
        <v>0</v>
      </c>
      <c r="CM53" s="36">
        <v>0</v>
      </c>
      <c r="CN53" s="36">
        <v>0</v>
      </c>
      <c r="CO53" s="36">
        <v>0</v>
      </c>
      <c r="CP53" s="36">
        <v>0</v>
      </c>
      <c r="CQ53" s="36">
        <v>0</v>
      </c>
      <c r="CR53" s="36">
        <v>0.016069</v>
      </c>
      <c r="CS53" s="36">
        <v>0</v>
      </c>
      <c r="CT53" s="36">
        <v>0</v>
      </c>
      <c r="CU53" s="36">
        <v>0</v>
      </c>
      <c r="CV53" s="36">
        <v>0</v>
      </c>
      <c r="CW53" s="36">
        <v>0</v>
      </c>
      <c r="CX53" s="36">
        <v>0</v>
      </c>
      <c r="CY53" s="36">
        <v>0</v>
      </c>
      <c r="CZ53" s="36">
        <v>0.001122</v>
      </c>
      <c r="DA53" s="38">
        <v>0.005113</v>
      </c>
    </row>
    <row r="54" spans="1:105" ht="14.25">
      <c r="A54" s="13">
        <v>50</v>
      </c>
      <c r="B54" s="18" t="s">
        <v>150</v>
      </c>
      <c r="C54" s="39"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  <c r="AE54" s="36">
        <v>0</v>
      </c>
      <c r="AF54" s="36">
        <v>0</v>
      </c>
      <c r="AG54" s="36">
        <v>0</v>
      </c>
      <c r="AH54" s="36">
        <v>0</v>
      </c>
      <c r="AI54" s="36">
        <v>0</v>
      </c>
      <c r="AJ54" s="36">
        <v>0</v>
      </c>
      <c r="AK54" s="36">
        <v>0</v>
      </c>
      <c r="AL54" s="36">
        <v>0</v>
      </c>
      <c r="AM54" s="36">
        <v>0</v>
      </c>
      <c r="AN54" s="36">
        <v>0</v>
      </c>
      <c r="AO54" s="36">
        <v>0</v>
      </c>
      <c r="AP54" s="36">
        <v>0</v>
      </c>
      <c r="AQ54" s="36">
        <v>0</v>
      </c>
      <c r="AR54" s="36">
        <v>0</v>
      </c>
      <c r="AS54" s="36">
        <v>0</v>
      </c>
      <c r="AT54" s="36">
        <v>0</v>
      </c>
      <c r="AU54" s="36">
        <v>0.000311</v>
      </c>
      <c r="AV54" s="36">
        <v>0.006047</v>
      </c>
      <c r="AW54" s="36">
        <v>0.000892</v>
      </c>
      <c r="AX54" s="36">
        <v>0.001709</v>
      </c>
      <c r="AY54" s="36">
        <v>0.004522</v>
      </c>
      <c r="AZ54" s="36">
        <v>0.069743</v>
      </c>
      <c r="BA54" s="36">
        <v>0</v>
      </c>
      <c r="BB54" s="36">
        <v>0</v>
      </c>
      <c r="BC54" s="36">
        <v>0.000132</v>
      </c>
      <c r="BD54" s="36">
        <v>7.4E-05</v>
      </c>
      <c r="BE54" s="36">
        <v>0</v>
      </c>
      <c r="BF54" s="36">
        <v>0</v>
      </c>
      <c r="BG54" s="36">
        <v>2.7E-05</v>
      </c>
      <c r="BH54" s="36">
        <v>0</v>
      </c>
      <c r="BI54" s="36">
        <v>2E-06</v>
      </c>
      <c r="BJ54" s="36">
        <v>0.000343</v>
      </c>
      <c r="BK54" s="36">
        <v>0.000225</v>
      </c>
      <c r="BL54" s="36">
        <v>0.003227</v>
      </c>
      <c r="BM54" s="36">
        <v>0</v>
      </c>
      <c r="BN54" s="36">
        <v>0.000133</v>
      </c>
      <c r="BO54" s="36">
        <v>3E-05</v>
      </c>
      <c r="BP54" s="36">
        <v>0.000778</v>
      </c>
      <c r="BQ54" s="36">
        <v>0.000882</v>
      </c>
      <c r="BR54" s="36">
        <v>0</v>
      </c>
      <c r="BS54" s="36">
        <v>0</v>
      </c>
      <c r="BT54" s="36">
        <v>0</v>
      </c>
      <c r="BU54" s="36">
        <v>0</v>
      </c>
      <c r="BV54" s="36">
        <v>0</v>
      </c>
      <c r="BW54" s="36">
        <v>0</v>
      </c>
      <c r="BX54" s="36">
        <v>0</v>
      </c>
      <c r="BY54" s="36">
        <v>0</v>
      </c>
      <c r="BZ54" s="36">
        <v>1.6E-05</v>
      </c>
      <c r="CA54" s="36">
        <v>0</v>
      </c>
      <c r="CB54" s="36">
        <v>0</v>
      </c>
      <c r="CC54" s="36">
        <v>0</v>
      </c>
      <c r="CD54" s="36">
        <v>0</v>
      </c>
      <c r="CE54" s="36">
        <v>0</v>
      </c>
      <c r="CF54" s="36">
        <v>0</v>
      </c>
      <c r="CG54" s="36">
        <v>0</v>
      </c>
      <c r="CH54" s="36">
        <v>0</v>
      </c>
      <c r="CI54" s="36">
        <v>0</v>
      </c>
      <c r="CJ54" s="36">
        <v>0</v>
      </c>
      <c r="CK54" s="36">
        <v>0.000541</v>
      </c>
      <c r="CL54" s="36">
        <v>0</v>
      </c>
      <c r="CM54" s="36">
        <v>0</v>
      </c>
      <c r="CN54" s="36">
        <v>0</v>
      </c>
      <c r="CO54" s="36">
        <v>0</v>
      </c>
      <c r="CP54" s="36">
        <v>0</v>
      </c>
      <c r="CQ54" s="36">
        <v>0</v>
      </c>
      <c r="CR54" s="36">
        <v>0.001356</v>
      </c>
      <c r="CS54" s="36">
        <v>6E-05</v>
      </c>
      <c r="CT54" s="36">
        <v>0</v>
      </c>
      <c r="CU54" s="36">
        <v>0</v>
      </c>
      <c r="CV54" s="36">
        <v>0</v>
      </c>
      <c r="CW54" s="36">
        <v>0</v>
      </c>
      <c r="CX54" s="36">
        <v>0</v>
      </c>
      <c r="CY54" s="36">
        <v>0</v>
      </c>
      <c r="CZ54" s="36">
        <v>0</v>
      </c>
      <c r="DA54" s="38">
        <v>0.000629</v>
      </c>
    </row>
    <row r="55" spans="1:105" ht="14.25">
      <c r="A55" s="13">
        <v>51</v>
      </c>
      <c r="B55" s="18" t="s">
        <v>151</v>
      </c>
      <c r="C55" s="39">
        <v>1.4E-05</v>
      </c>
      <c r="D55" s="36">
        <v>0.000244</v>
      </c>
      <c r="E55" s="36">
        <v>0</v>
      </c>
      <c r="F55" s="36">
        <v>0</v>
      </c>
      <c r="G55" s="36">
        <v>0</v>
      </c>
      <c r="H55" s="36">
        <v>0</v>
      </c>
      <c r="I55" s="36">
        <v>0.001022</v>
      </c>
      <c r="J55" s="36">
        <v>0</v>
      </c>
      <c r="K55" s="36">
        <v>5E-06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0.000713</v>
      </c>
      <c r="S55" s="36">
        <v>0</v>
      </c>
      <c r="T55" s="36">
        <v>0</v>
      </c>
      <c r="U55" s="36">
        <v>9E-06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3E-06</v>
      </c>
      <c r="AC55" s="36">
        <v>2.7E-05</v>
      </c>
      <c r="AD55" s="36">
        <v>0</v>
      </c>
      <c r="AE55" s="36">
        <v>0</v>
      </c>
      <c r="AF55" s="36">
        <v>1.3E-05</v>
      </c>
      <c r="AG55" s="36">
        <v>0</v>
      </c>
      <c r="AH55" s="36">
        <v>0</v>
      </c>
      <c r="AI55" s="36">
        <v>0</v>
      </c>
      <c r="AJ55" s="36">
        <v>2.5E-05</v>
      </c>
      <c r="AK55" s="36">
        <v>0</v>
      </c>
      <c r="AL55" s="36">
        <v>0</v>
      </c>
      <c r="AM55" s="36">
        <v>0</v>
      </c>
      <c r="AN55" s="36">
        <v>0</v>
      </c>
      <c r="AO55" s="36">
        <v>0</v>
      </c>
      <c r="AP55" s="36">
        <v>0</v>
      </c>
      <c r="AQ55" s="36">
        <v>0</v>
      </c>
      <c r="AR55" s="36">
        <v>0</v>
      </c>
      <c r="AS55" s="36">
        <v>1.1E-05</v>
      </c>
      <c r="AT55" s="36">
        <v>0.000509</v>
      </c>
      <c r="AU55" s="36">
        <v>0.001286</v>
      </c>
      <c r="AV55" s="36">
        <v>0.00415</v>
      </c>
      <c r="AW55" s="36">
        <v>0.00222</v>
      </c>
      <c r="AX55" s="36">
        <v>0.004769</v>
      </c>
      <c r="AY55" s="36">
        <v>0.02036</v>
      </c>
      <c r="AZ55" s="36">
        <v>0.004058</v>
      </c>
      <c r="BA55" s="36">
        <v>0.103241</v>
      </c>
      <c r="BB55" s="36">
        <v>0.011184</v>
      </c>
      <c r="BC55" s="36">
        <v>0.017452</v>
      </c>
      <c r="BD55" s="36">
        <v>0.001161</v>
      </c>
      <c r="BE55" s="36">
        <v>0.072745</v>
      </c>
      <c r="BF55" s="36">
        <v>0.009657</v>
      </c>
      <c r="BG55" s="36">
        <v>0.009187</v>
      </c>
      <c r="BH55" s="36">
        <v>0.011479</v>
      </c>
      <c r="BI55" s="36">
        <v>0.002351</v>
      </c>
      <c r="BJ55" s="36">
        <v>0.005653</v>
      </c>
      <c r="BK55" s="36">
        <v>0.01744</v>
      </c>
      <c r="BL55" s="36">
        <v>0.009671</v>
      </c>
      <c r="BM55" s="36">
        <v>0.002023</v>
      </c>
      <c r="BN55" s="36">
        <v>0.006498</v>
      </c>
      <c r="BO55" s="36">
        <v>0.005082</v>
      </c>
      <c r="BP55" s="36">
        <v>0.002262</v>
      </c>
      <c r="BQ55" s="36">
        <v>0.002357</v>
      </c>
      <c r="BR55" s="36">
        <v>9E-06</v>
      </c>
      <c r="BS55" s="36">
        <v>0</v>
      </c>
      <c r="BT55" s="36">
        <v>5.9E-05</v>
      </c>
      <c r="BU55" s="36">
        <v>1.6E-05</v>
      </c>
      <c r="BV55" s="36">
        <v>0.000204</v>
      </c>
      <c r="BW55" s="36">
        <v>8E-06</v>
      </c>
      <c r="BX55" s="36">
        <v>7.1E-05</v>
      </c>
      <c r="BY55" s="36">
        <v>7E-06</v>
      </c>
      <c r="BZ55" s="36">
        <v>0.000287</v>
      </c>
      <c r="CA55" s="36">
        <v>1.3E-05</v>
      </c>
      <c r="CB55" s="36">
        <v>0</v>
      </c>
      <c r="CC55" s="36">
        <v>0</v>
      </c>
      <c r="CD55" s="36">
        <v>0</v>
      </c>
      <c r="CE55" s="36">
        <v>3.4E-05</v>
      </c>
      <c r="CF55" s="36">
        <v>4.4E-05</v>
      </c>
      <c r="CG55" s="36">
        <v>4E-06</v>
      </c>
      <c r="CH55" s="36">
        <v>0.001215</v>
      </c>
      <c r="CI55" s="36">
        <v>2.1E-05</v>
      </c>
      <c r="CJ55" s="36">
        <v>4.5E-05</v>
      </c>
      <c r="CK55" s="36">
        <v>0.000153</v>
      </c>
      <c r="CL55" s="36">
        <v>0.000299</v>
      </c>
      <c r="CM55" s="36">
        <v>1.5E-05</v>
      </c>
      <c r="CN55" s="36">
        <v>6.3E-05</v>
      </c>
      <c r="CO55" s="36">
        <v>0</v>
      </c>
      <c r="CP55" s="36">
        <v>0</v>
      </c>
      <c r="CQ55" s="36">
        <v>8E-06</v>
      </c>
      <c r="CR55" s="36">
        <v>0.006014</v>
      </c>
      <c r="CS55" s="36">
        <v>5.4E-05</v>
      </c>
      <c r="CT55" s="36">
        <v>0.000986</v>
      </c>
      <c r="CU55" s="36">
        <v>5.4E-05</v>
      </c>
      <c r="CV55" s="36">
        <v>0.000194</v>
      </c>
      <c r="CW55" s="36">
        <v>4E-05</v>
      </c>
      <c r="CX55" s="36">
        <v>0.000137</v>
      </c>
      <c r="CY55" s="36">
        <v>0</v>
      </c>
      <c r="CZ55" s="36">
        <v>1.3E-05</v>
      </c>
      <c r="DA55" s="38">
        <v>0.002817</v>
      </c>
    </row>
    <row r="56" spans="1:105" ht="14.25">
      <c r="A56" s="13">
        <v>52</v>
      </c>
      <c r="B56" s="18" t="s">
        <v>152</v>
      </c>
      <c r="C56" s="39"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  <c r="AE56" s="36">
        <v>0</v>
      </c>
      <c r="AF56" s="36">
        <v>7E-06</v>
      </c>
      <c r="AG56" s="36">
        <v>0</v>
      </c>
      <c r="AH56" s="36">
        <v>0</v>
      </c>
      <c r="AI56" s="36">
        <v>0</v>
      </c>
      <c r="AJ56" s="36">
        <v>0</v>
      </c>
      <c r="AK56" s="36">
        <v>0</v>
      </c>
      <c r="AL56" s="36">
        <v>0</v>
      </c>
      <c r="AM56" s="36">
        <v>0</v>
      </c>
      <c r="AN56" s="36">
        <v>0</v>
      </c>
      <c r="AO56" s="36">
        <v>0</v>
      </c>
      <c r="AP56" s="36">
        <v>0</v>
      </c>
      <c r="AQ56" s="36">
        <v>0</v>
      </c>
      <c r="AR56" s="36">
        <v>0</v>
      </c>
      <c r="AS56" s="36">
        <v>0</v>
      </c>
      <c r="AT56" s="36">
        <v>0</v>
      </c>
      <c r="AU56" s="36">
        <v>0</v>
      </c>
      <c r="AV56" s="36">
        <v>0</v>
      </c>
      <c r="AW56" s="36">
        <v>0</v>
      </c>
      <c r="AX56" s="36">
        <v>0</v>
      </c>
      <c r="AY56" s="36">
        <v>0</v>
      </c>
      <c r="AZ56" s="36">
        <v>0</v>
      </c>
      <c r="BA56" s="36">
        <v>0</v>
      </c>
      <c r="BB56" s="36">
        <v>0.136697</v>
      </c>
      <c r="BC56" s="36">
        <v>0</v>
      </c>
      <c r="BD56" s="36">
        <v>0</v>
      </c>
      <c r="BE56" s="36">
        <v>0</v>
      </c>
      <c r="BF56" s="36">
        <v>0</v>
      </c>
      <c r="BG56" s="36">
        <v>0</v>
      </c>
      <c r="BH56" s="36">
        <v>0</v>
      </c>
      <c r="BI56" s="36">
        <v>0</v>
      </c>
      <c r="BJ56" s="36">
        <v>0</v>
      </c>
      <c r="BK56" s="36">
        <v>0.001016</v>
      </c>
      <c r="BL56" s="36">
        <v>0</v>
      </c>
      <c r="BM56" s="36">
        <v>3E-06</v>
      </c>
      <c r="BN56" s="36">
        <v>0.004044</v>
      </c>
      <c r="BO56" s="36">
        <v>0</v>
      </c>
      <c r="BP56" s="36">
        <v>0</v>
      </c>
      <c r="BQ56" s="36">
        <v>0</v>
      </c>
      <c r="BR56" s="36">
        <v>0</v>
      </c>
      <c r="BS56" s="36">
        <v>0</v>
      </c>
      <c r="BT56" s="36">
        <v>0</v>
      </c>
      <c r="BU56" s="36">
        <v>0</v>
      </c>
      <c r="BV56" s="36">
        <v>0</v>
      </c>
      <c r="BW56" s="36">
        <v>0</v>
      </c>
      <c r="BX56" s="36">
        <v>0</v>
      </c>
      <c r="BY56" s="36">
        <v>0</v>
      </c>
      <c r="BZ56" s="36">
        <v>0</v>
      </c>
      <c r="CA56" s="36">
        <v>2.9E-05</v>
      </c>
      <c r="CB56" s="36">
        <v>0</v>
      </c>
      <c r="CC56" s="36">
        <v>0</v>
      </c>
      <c r="CD56" s="36">
        <v>0</v>
      </c>
      <c r="CE56" s="36">
        <v>0</v>
      </c>
      <c r="CF56" s="36">
        <v>0</v>
      </c>
      <c r="CG56" s="36">
        <v>0</v>
      </c>
      <c r="CH56" s="36">
        <v>0</v>
      </c>
      <c r="CI56" s="36">
        <v>0</v>
      </c>
      <c r="CJ56" s="36">
        <v>0.000182</v>
      </c>
      <c r="CK56" s="36">
        <v>0.000401</v>
      </c>
      <c r="CL56" s="36">
        <v>0</v>
      </c>
      <c r="CM56" s="36">
        <v>0</v>
      </c>
      <c r="CN56" s="36">
        <v>0</v>
      </c>
      <c r="CO56" s="36">
        <v>0</v>
      </c>
      <c r="CP56" s="36">
        <v>0</v>
      </c>
      <c r="CQ56" s="36">
        <v>5E-05</v>
      </c>
      <c r="CR56" s="36">
        <v>0.005134</v>
      </c>
      <c r="CS56" s="36">
        <v>0</v>
      </c>
      <c r="CT56" s="36">
        <v>8.8E-05</v>
      </c>
      <c r="CU56" s="36">
        <v>0</v>
      </c>
      <c r="CV56" s="36">
        <v>0</v>
      </c>
      <c r="CW56" s="36">
        <v>0</v>
      </c>
      <c r="CX56" s="36">
        <v>0</v>
      </c>
      <c r="CY56" s="36">
        <v>0</v>
      </c>
      <c r="CZ56" s="36">
        <v>0</v>
      </c>
      <c r="DA56" s="38">
        <v>0.000764</v>
      </c>
    </row>
    <row r="57" spans="1:105" ht="14.25">
      <c r="A57" s="13">
        <v>53</v>
      </c>
      <c r="B57" s="18" t="s">
        <v>153</v>
      </c>
      <c r="C57" s="39">
        <v>0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  <c r="AE57" s="36">
        <v>0</v>
      </c>
      <c r="AF57" s="36">
        <v>0</v>
      </c>
      <c r="AG57" s="36">
        <v>0</v>
      </c>
      <c r="AH57" s="36">
        <v>0</v>
      </c>
      <c r="AI57" s="36">
        <v>0</v>
      </c>
      <c r="AJ57" s="36">
        <v>0</v>
      </c>
      <c r="AK57" s="36">
        <v>0</v>
      </c>
      <c r="AL57" s="36">
        <v>0</v>
      </c>
      <c r="AM57" s="36">
        <v>0</v>
      </c>
      <c r="AN57" s="36">
        <v>0</v>
      </c>
      <c r="AO57" s="36">
        <v>0</v>
      </c>
      <c r="AP57" s="36">
        <v>0</v>
      </c>
      <c r="AQ57" s="36">
        <v>0</v>
      </c>
      <c r="AR57" s="36">
        <v>0</v>
      </c>
      <c r="AS57" s="36">
        <v>0</v>
      </c>
      <c r="AT57" s="36">
        <v>0</v>
      </c>
      <c r="AU57" s="36">
        <v>0.000406</v>
      </c>
      <c r="AV57" s="36">
        <v>2E-06</v>
      </c>
      <c r="AW57" s="36">
        <v>0</v>
      </c>
      <c r="AX57" s="36">
        <v>0</v>
      </c>
      <c r="AY57" s="36">
        <v>0</v>
      </c>
      <c r="AZ57" s="36">
        <v>0.000313</v>
      </c>
      <c r="BA57" s="36">
        <v>0</v>
      </c>
      <c r="BB57" s="36">
        <v>0</v>
      </c>
      <c r="BC57" s="36">
        <v>0.049302</v>
      </c>
      <c r="BD57" s="36">
        <v>0</v>
      </c>
      <c r="BE57" s="36">
        <v>0</v>
      </c>
      <c r="BF57" s="36">
        <v>0.000157</v>
      </c>
      <c r="BG57" s="36">
        <v>0.01564</v>
      </c>
      <c r="BH57" s="36">
        <v>0.015539</v>
      </c>
      <c r="BI57" s="36">
        <v>0</v>
      </c>
      <c r="BJ57" s="36">
        <v>0</v>
      </c>
      <c r="BK57" s="36">
        <v>0.001968</v>
      </c>
      <c r="BL57" s="36">
        <v>0</v>
      </c>
      <c r="BM57" s="36">
        <v>0.000312</v>
      </c>
      <c r="BN57" s="36">
        <v>0.001058</v>
      </c>
      <c r="BO57" s="36">
        <v>0</v>
      </c>
      <c r="BP57" s="36">
        <v>0.00187</v>
      </c>
      <c r="BQ57" s="36">
        <v>0.00204</v>
      </c>
      <c r="BR57" s="36">
        <v>0</v>
      </c>
      <c r="BS57" s="36">
        <v>0</v>
      </c>
      <c r="BT57" s="36">
        <v>0</v>
      </c>
      <c r="BU57" s="36">
        <v>0</v>
      </c>
      <c r="BV57" s="36">
        <v>0</v>
      </c>
      <c r="BW57" s="36">
        <v>2E-06</v>
      </c>
      <c r="BX57" s="36">
        <v>0</v>
      </c>
      <c r="BY57" s="36">
        <v>0</v>
      </c>
      <c r="BZ57" s="36">
        <v>0.000105</v>
      </c>
      <c r="CA57" s="36">
        <v>1.2E-05</v>
      </c>
      <c r="CB57" s="36">
        <v>0</v>
      </c>
      <c r="CC57" s="36">
        <v>0</v>
      </c>
      <c r="CD57" s="36">
        <v>0</v>
      </c>
      <c r="CE57" s="36">
        <v>0</v>
      </c>
      <c r="CF57" s="36">
        <v>0</v>
      </c>
      <c r="CG57" s="36">
        <v>0</v>
      </c>
      <c r="CH57" s="36">
        <v>0.000292</v>
      </c>
      <c r="CI57" s="36">
        <v>4.1E-05</v>
      </c>
      <c r="CJ57" s="36">
        <v>4.5E-05</v>
      </c>
      <c r="CK57" s="36">
        <v>0.001815</v>
      </c>
      <c r="CL57" s="36">
        <v>0</v>
      </c>
      <c r="CM57" s="36">
        <v>0</v>
      </c>
      <c r="CN57" s="36">
        <v>0</v>
      </c>
      <c r="CO57" s="36">
        <v>0</v>
      </c>
      <c r="CP57" s="36">
        <v>0</v>
      </c>
      <c r="CQ57" s="36">
        <v>9.2E-05</v>
      </c>
      <c r="CR57" s="36">
        <v>0.004724</v>
      </c>
      <c r="CS57" s="36">
        <v>0.000413</v>
      </c>
      <c r="CT57" s="36">
        <v>0.000194</v>
      </c>
      <c r="CU57" s="36">
        <v>0</v>
      </c>
      <c r="CV57" s="36">
        <v>0</v>
      </c>
      <c r="CW57" s="36">
        <v>0</v>
      </c>
      <c r="CX57" s="36">
        <v>0</v>
      </c>
      <c r="CY57" s="36">
        <v>0</v>
      </c>
      <c r="CZ57" s="36">
        <v>0</v>
      </c>
      <c r="DA57" s="38">
        <v>0.001502</v>
      </c>
    </row>
    <row r="58" spans="1:105" ht="14.25">
      <c r="A58" s="13">
        <v>54</v>
      </c>
      <c r="B58" s="18" t="s">
        <v>154</v>
      </c>
      <c r="C58" s="39">
        <v>0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  <c r="AE58" s="36">
        <v>0</v>
      </c>
      <c r="AF58" s="36">
        <v>0</v>
      </c>
      <c r="AG58" s="36">
        <v>0</v>
      </c>
      <c r="AH58" s="36">
        <v>0</v>
      </c>
      <c r="AI58" s="36">
        <v>0</v>
      </c>
      <c r="AJ58" s="36">
        <v>0</v>
      </c>
      <c r="AK58" s="36">
        <v>0</v>
      </c>
      <c r="AL58" s="36">
        <v>0</v>
      </c>
      <c r="AM58" s="36">
        <v>0</v>
      </c>
      <c r="AN58" s="36">
        <v>0</v>
      </c>
      <c r="AO58" s="36">
        <v>0</v>
      </c>
      <c r="AP58" s="36">
        <v>0</v>
      </c>
      <c r="AQ58" s="36">
        <v>0</v>
      </c>
      <c r="AR58" s="36">
        <v>0</v>
      </c>
      <c r="AS58" s="36">
        <v>0</v>
      </c>
      <c r="AT58" s="36">
        <v>0</v>
      </c>
      <c r="AU58" s="36">
        <v>0</v>
      </c>
      <c r="AV58" s="36">
        <v>0</v>
      </c>
      <c r="AW58" s="36">
        <v>0</v>
      </c>
      <c r="AX58" s="36">
        <v>0</v>
      </c>
      <c r="AY58" s="36">
        <v>0</v>
      </c>
      <c r="AZ58" s="36">
        <v>0</v>
      </c>
      <c r="BA58" s="36">
        <v>0</v>
      </c>
      <c r="BB58" s="36">
        <v>0</v>
      </c>
      <c r="BC58" s="36">
        <v>0</v>
      </c>
      <c r="BD58" s="36">
        <v>0.132387</v>
      </c>
      <c r="BE58" s="36">
        <v>0</v>
      </c>
      <c r="BF58" s="36">
        <v>0</v>
      </c>
      <c r="BG58" s="36">
        <v>0</v>
      </c>
      <c r="BH58" s="36">
        <v>0</v>
      </c>
      <c r="BI58" s="36">
        <v>0</v>
      </c>
      <c r="BJ58" s="36">
        <v>0</v>
      </c>
      <c r="BK58" s="36">
        <v>0</v>
      </c>
      <c r="BL58" s="36">
        <v>0</v>
      </c>
      <c r="BM58" s="36">
        <v>0</v>
      </c>
      <c r="BN58" s="36">
        <v>0</v>
      </c>
      <c r="BO58" s="36">
        <v>0</v>
      </c>
      <c r="BP58" s="36">
        <v>0</v>
      </c>
      <c r="BQ58" s="36">
        <v>0</v>
      </c>
      <c r="BR58" s="36">
        <v>0</v>
      </c>
      <c r="BS58" s="36">
        <v>0</v>
      </c>
      <c r="BT58" s="36">
        <v>0</v>
      </c>
      <c r="BU58" s="36">
        <v>0</v>
      </c>
      <c r="BV58" s="36">
        <v>0</v>
      </c>
      <c r="BW58" s="36">
        <v>0</v>
      </c>
      <c r="BX58" s="36">
        <v>0</v>
      </c>
      <c r="BY58" s="36">
        <v>0</v>
      </c>
      <c r="BZ58" s="36">
        <v>0</v>
      </c>
      <c r="CA58" s="36">
        <v>0</v>
      </c>
      <c r="CB58" s="36">
        <v>0</v>
      </c>
      <c r="CC58" s="36">
        <v>0</v>
      </c>
      <c r="CD58" s="36">
        <v>0</v>
      </c>
      <c r="CE58" s="36">
        <v>0</v>
      </c>
      <c r="CF58" s="36">
        <v>0</v>
      </c>
      <c r="CG58" s="36">
        <v>0</v>
      </c>
      <c r="CH58" s="36">
        <v>0</v>
      </c>
      <c r="CI58" s="36">
        <v>0</v>
      </c>
      <c r="CJ58" s="36">
        <v>0</v>
      </c>
      <c r="CK58" s="36">
        <v>0</v>
      </c>
      <c r="CL58" s="36">
        <v>0</v>
      </c>
      <c r="CM58" s="36">
        <v>0</v>
      </c>
      <c r="CN58" s="36">
        <v>0</v>
      </c>
      <c r="CO58" s="36">
        <v>0</v>
      </c>
      <c r="CP58" s="36">
        <v>0</v>
      </c>
      <c r="CQ58" s="36">
        <v>0</v>
      </c>
      <c r="CR58" s="36">
        <v>0.002818</v>
      </c>
      <c r="CS58" s="36">
        <v>0</v>
      </c>
      <c r="CT58" s="36">
        <v>0</v>
      </c>
      <c r="CU58" s="36">
        <v>0</v>
      </c>
      <c r="CV58" s="36">
        <v>0</v>
      </c>
      <c r="CW58" s="36">
        <v>0</v>
      </c>
      <c r="CX58" s="36">
        <v>0</v>
      </c>
      <c r="CY58" s="36">
        <v>0</v>
      </c>
      <c r="CZ58" s="36">
        <v>0</v>
      </c>
      <c r="DA58" s="38">
        <v>0.001226</v>
      </c>
    </row>
    <row r="59" spans="1:105" ht="14.25">
      <c r="A59" s="13">
        <v>55</v>
      </c>
      <c r="B59" s="18" t="s">
        <v>155</v>
      </c>
      <c r="C59" s="39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  <c r="AG59" s="36">
        <v>0</v>
      </c>
      <c r="AH59" s="36">
        <v>0</v>
      </c>
      <c r="AI59" s="36">
        <v>0</v>
      </c>
      <c r="AJ59" s="36">
        <v>0</v>
      </c>
      <c r="AK59" s="36">
        <v>0</v>
      </c>
      <c r="AL59" s="36">
        <v>0</v>
      </c>
      <c r="AM59" s="36">
        <v>0</v>
      </c>
      <c r="AN59" s="36">
        <v>0</v>
      </c>
      <c r="AO59" s="36">
        <v>0</v>
      </c>
      <c r="AP59" s="36">
        <v>0</v>
      </c>
      <c r="AQ59" s="36">
        <v>0</v>
      </c>
      <c r="AR59" s="36">
        <v>0</v>
      </c>
      <c r="AS59" s="36">
        <v>0</v>
      </c>
      <c r="AT59" s="36">
        <v>0.00014</v>
      </c>
      <c r="AU59" s="36">
        <v>0.000664</v>
      </c>
      <c r="AV59" s="36">
        <v>0.001885</v>
      </c>
      <c r="AW59" s="36">
        <v>0.00156</v>
      </c>
      <c r="AX59" s="36">
        <v>0.055581</v>
      </c>
      <c r="AY59" s="36">
        <v>0.021404</v>
      </c>
      <c r="AZ59" s="36">
        <v>0.098934</v>
      </c>
      <c r="BA59" s="36">
        <v>0.00091</v>
      </c>
      <c r="BB59" s="36">
        <v>0.033803</v>
      </c>
      <c r="BC59" s="36">
        <v>0.080877</v>
      </c>
      <c r="BD59" s="36">
        <v>0.125966</v>
      </c>
      <c r="BE59" s="36">
        <v>0.025615</v>
      </c>
      <c r="BF59" s="36">
        <v>0.027143</v>
      </c>
      <c r="BG59" s="36">
        <v>0</v>
      </c>
      <c r="BH59" s="36">
        <v>0</v>
      </c>
      <c r="BI59" s="36">
        <v>0.002934</v>
      </c>
      <c r="BJ59" s="36">
        <v>0</v>
      </c>
      <c r="BK59" s="36">
        <v>0.000898</v>
      </c>
      <c r="BL59" s="36">
        <v>0.031158</v>
      </c>
      <c r="BM59" s="36">
        <v>0.026472</v>
      </c>
      <c r="BN59" s="36">
        <v>0</v>
      </c>
      <c r="BO59" s="36">
        <v>0</v>
      </c>
      <c r="BP59" s="36">
        <v>0</v>
      </c>
      <c r="BQ59" s="36">
        <v>0</v>
      </c>
      <c r="BR59" s="36">
        <v>0</v>
      </c>
      <c r="BS59" s="36">
        <v>0</v>
      </c>
      <c r="BT59" s="36">
        <v>0</v>
      </c>
      <c r="BU59" s="36">
        <v>0</v>
      </c>
      <c r="BV59" s="36">
        <v>0</v>
      </c>
      <c r="BW59" s="36">
        <v>0</v>
      </c>
      <c r="BX59" s="36">
        <v>0</v>
      </c>
      <c r="BY59" s="36">
        <v>0</v>
      </c>
      <c r="BZ59" s="36">
        <v>0</v>
      </c>
      <c r="CA59" s="36">
        <v>0</v>
      </c>
      <c r="CB59" s="36">
        <v>0</v>
      </c>
      <c r="CC59" s="36">
        <v>0</v>
      </c>
      <c r="CD59" s="36">
        <v>0</v>
      </c>
      <c r="CE59" s="36">
        <v>0</v>
      </c>
      <c r="CF59" s="36">
        <v>0</v>
      </c>
      <c r="CG59" s="36">
        <v>0</v>
      </c>
      <c r="CH59" s="36">
        <v>0</v>
      </c>
      <c r="CI59" s="36">
        <v>0</v>
      </c>
      <c r="CJ59" s="36">
        <v>0</v>
      </c>
      <c r="CK59" s="36">
        <v>0</v>
      </c>
      <c r="CL59" s="36">
        <v>0</v>
      </c>
      <c r="CM59" s="36">
        <v>0</v>
      </c>
      <c r="CN59" s="36">
        <v>0</v>
      </c>
      <c r="CO59" s="36">
        <v>0</v>
      </c>
      <c r="CP59" s="36">
        <v>0</v>
      </c>
      <c r="CQ59" s="36">
        <v>0</v>
      </c>
      <c r="CR59" s="36">
        <v>0.003045</v>
      </c>
      <c r="CS59" s="36">
        <v>0</v>
      </c>
      <c r="CT59" s="36">
        <v>0</v>
      </c>
      <c r="CU59" s="36">
        <v>0</v>
      </c>
      <c r="CV59" s="36">
        <v>0</v>
      </c>
      <c r="CW59" s="36">
        <v>0</v>
      </c>
      <c r="CX59" s="36">
        <v>0</v>
      </c>
      <c r="CY59" s="36">
        <v>0</v>
      </c>
      <c r="CZ59" s="36">
        <v>0</v>
      </c>
      <c r="DA59" s="38">
        <v>0.005002</v>
      </c>
    </row>
    <row r="60" spans="1:105" ht="14.25">
      <c r="A60" s="13">
        <v>56</v>
      </c>
      <c r="B60" s="18" t="s">
        <v>156</v>
      </c>
      <c r="C60" s="39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2E-06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5.7E-05</v>
      </c>
      <c r="U60" s="36">
        <v>0.001077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8E-06</v>
      </c>
      <c r="AC60" s="36">
        <v>6E-06</v>
      </c>
      <c r="AD60" s="36">
        <v>0</v>
      </c>
      <c r="AE60" s="36">
        <v>0</v>
      </c>
      <c r="AF60" s="36">
        <v>4E-06</v>
      </c>
      <c r="AG60" s="36">
        <v>6E-06</v>
      </c>
      <c r="AH60" s="36">
        <v>0</v>
      </c>
      <c r="AI60" s="36">
        <v>0</v>
      </c>
      <c r="AJ60" s="36">
        <v>0</v>
      </c>
      <c r="AK60" s="36">
        <v>0</v>
      </c>
      <c r="AL60" s="36">
        <v>0</v>
      </c>
      <c r="AM60" s="36">
        <v>0</v>
      </c>
      <c r="AN60" s="36">
        <v>0</v>
      </c>
      <c r="AO60" s="36">
        <v>0</v>
      </c>
      <c r="AP60" s="36">
        <v>0</v>
      </c>
      <c r="AQ60" s="36">
        <v>0</v>
      </c>
      <c r="AR60" s="36">
        <v>0.000244</v>
      </c>
      <c r="AS60" s="36">
        <v>6E-06</v>
      </c>
      <c r="AT60" s="36">
        <v>0.004081</v>
      </c>
      <c r="AU60" s="36">
        <v>0.005364</v>
      </c>
      <c r="AV60" s="36">
        <v>0.00332</v>
      </c>
      <c r="AW60" s="36">
        <v>0.000279</v>
      </c>
      <c r="AX60" s="36">
        <v>0.034116</v>
      </c>
      <c r="AY60" s="36">
        <v>0.03586</v>
      </c>
      <c r="AZ60" s="36">
        <v>0.170667</v>
      </c>
      <c r="BA60" s="36">
        <v>0.000349</v>
      </c>
      <c r="BB60" s="36">
        <v>0.026272</v>
      </c>
      <c r="BC60" s="36">
        <v>0.179659</v>
      </c>
      <c r="BD60" s="36">
        <v>0.16197</v>
      </c>
      <c r="BE60" s="36">
        <v>0.145166</v>
      </c>
      <c r="BF60" s="36">
        <v>0.211541</v>
      </c>
      <c r="BG60" s="36">
        <v>7E-06</v>
      </c>
      <c r="BH60" s="36">
        <v>6E-06</v>
      </c>
      <c r="BI60" s="36">
        <v>0.005047</v>
      </c>
      <c r="BJ60" s="36">
        <v>0</v>
      </c>
      <c r="BK60" s="36">
        <v>0.000299</v>
      </c>
      <c r="BL60" s="36">
        <v>0.024555</v>
      </c>
      <c r="BM60" s="36">
        <v>0.009099</v>
      </c>
      <c r="BN60" s="36">
        <v>0.000491</v>
      </c>
      <c r="BO60" s="36">
        <v>0</v>
      </c>
      <c r="BP60" s="36">
        <v>3E-06</v>
      </c>
      <c r="BQ60" s="36">
        <v>2E-06</v>
      </c>
      <c r="BR60" s="36">
        <v>9E-06</v>
      </c>
      <c r="BS60" s="36">
        <v>0</v>
      </c>
      <c r="BT60" s="36">
        <v>1E-05</v>
      </c>
      <c r="BU60" s="36">
        <v>0</v>
      </c>
      <c r="BV60" s="36">
        <v>7.4E-05</v>
      </c>
      <c r="BW60" s="36">
        <v>0.000111</v>
      </c>
      <c r="BX60" s="36">
        <v>0</v>
      </c>
      <c r="BY60" s="36">
        <v>0</v>
      </c>
      <c r="BZ60" s="36">
        <v>4E-06</v>
      </c>
      <c r="CA60" s="36">
        <v>0</v>
      </c>
      <c r="CB60" s="36">
        <v>0</v>
      </c>
      <c r="CC60" s="36">
        <v>0</v>
      </c>
      <c r="CD60" s="36">
        <v>0</v>
      </c>
      <c r="CE60" s="36">
        <v>0</v>
      </c>
      <c r="CF60" s="36">
        <v>3E-06</v>
      </c>
      <c r="CG60" s="36">
        <v>1.8E-05</v>
      </c>
      <c r="CH60" s="36">
        <v>0.0175</v>
      </c>
      <c r="CI60" s="36">
        <v>0.001674</v>
      </c>
      <c r="CJ60" s="36">
        <v>0.011935</v>
      </c>
      <c r="CK60" s="36">
        <v>0.001745</v>
      </c>
      <c r="CL60" s="36">
        <v>1.9E-05</v>
      </c>
      <c r="CM60" s="36">
        <v>0.004127</v>
      </c>
      <c r="CN60" s="36">
        <v>1E-06</v>
      </c>
      <c r="CO60" s="36">
        <v>0</v>
      </c>
      <c r="CP60" s="36">
        <v>0</v>
      </c>
      <c r="CQ60" s="36">
        <v>8E-06</v>
      </c>
      <c r="CR60" s="36">
        <v>0.018577</v>
      </c>
      <c r="CS60" s="36">
        <v>3E-06</v>
      </c>
      <c r="CT60" s="36">
        <v>0</v>
      </c>
      <c r="CU60" s="36">
        <v>0</v>
      </c>
      <c r="CV60" s="36">
        <v>0</v>
      </c>
      <c r="CW60" s="36">
        <v>0</v>
      </c>
      <c r="CX60" s="36">
        <v>0</v>
      </c>
      <c r="CY60" s="36">
        <v>0.015053</v>
      </c>
      <c r="CZ60" s="36">
        <v>0</v>
      </c>
      <c r="DA60" s="38">
        <v>0.011177</v>
      </c>
    </row>
    <row r="61" spans="1:105" ht="14.25">
      <c r="A61" s="13">
        <v>57</v>
      </c>
      <c r="B61" s="18" t="s">
        <v>157</v>
      </c>
      <c r="C61" s="39"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  <c r="AE61" s="36">
        <v>0</v>
      </c>
      <c r="AF61" s="36">
        <v>0</v>
      </c>
      <c r="AG61" s="36">
        <v>0</v>
      </c>
      <c r="AH61" s="36">
        <v>0</v>
      </c>
      <c r="AI61" s="36">
        <v>0</v>
      </c>
      <c r="AJ61" s="36">
        <v>0</v>
      </c>
      <c r="AK61" s="36">
        <v>0</v>
      </c>
      <c r="AL61" s="36">
        <v>0</v>
      </c>
      <c r="AM61" s="36">
        <v>0</v>
      </c>
      <c r="AN61" s="36">
        <v>0</v>
      </c>
      <c r="AO61" s="36">
        <v>0</v>
      </c>
      <c r="AP61" s="36">
        <v>0</v>
      </c>
      <c r="AQ61" s="36">
        <v>0</v>
      </c>
      <c r="AR61" s="36">
        <v>0</v>
      </c>
      <c r="AS61" s="36">
        <v>0</v>
      </c>
      <c r="AT61" s="36">
        <v>0</v>
      </c>
      <c r="AU61" s="36">
        <v>0</v>
      </c>
      <c r="AV61" s="36">
        <v>0</v>
      </c>
      <c r="AW61" s="36">
        <v>0</v>
      </c>
      <c r="AX61" s="36">
        <v>0</v>
      </c>
      <c r="AY61" s="36">
        <v>0</v>
      </c>
      <c r="AZ61" s="36">
        <v>0</v>
      </c>
      <c r="BA61" s="36">
        <v>0</v>
      </c>
      <c r="BB61" s="36">
        <v>0</v>
      </c>
      <c r="BC61" s="36">
        <v>0</v>
      </c>
      <c r="BD61" s="36">
        <v>0</v>
      </c>
      <c r="BE61" s="36">
        <v>0</v>
      </c>
      <c r="BF61" s="36">
        <v>0</v>
      </c>
      <c r="BG61" s="36">
        <v>0</v>
      </c>
      <c r="BH61" s="36">
        <v>0</v>
      </c>
      <c r="BI61" s="36">
        <v>0</v>
      </c>
      <c r="BJ61" s="36">
        <v>0</v>
      </c>
      <c r="BK61" s="36">
        <v>0</v>
      </c>
      <c r="BL61" s="36">
        <v>0</v>
      </c>
      <c r="BM61" s="36">
        <v>0</v>
      </c>
      <c r="BN61" s="36">
        <v>0</v>
      </c>
      <c r="BO61" s="36">
        <v>0</v>
      </c>
      <c r="BP61" s="36">
        <v>0</v>
      </c>
      <c r="BQ61" s="36">
        <v>0</v>
      </c>
      <c r="BR61" s="36">
        <v>0</v>
      </c>
      <c r="BS61" s="36">
        <v>0</v>
      </c>
      <c r="BT61" s="36">
        <v>0</v>
      </c>
      <c r="BU61" s="36">
        <v>0</v>
      </c>
      <c r="BV61" s="36">
        <v>0</v>
      </c>
      <c r="BW61" s="36">
        <v>0</v>
      </c>
      <c r="BX61" s="36">
        <v>0</v>
      </c>
      <c r="BY61" s="36">
        <v>0</v>
      </c>
      <c r="BZ61" s="36">
        <v>0</v>
      </c>
      <c r="CA61" s="36">
        <v>0</v>
      </c>
      <c r="CB61" s="36">
        <v>0</v>
      </c>
      <c r="CC61" s="36">
        <v>0</v>
      </c>
      <c r="CD61" s="36">
        <v>0</v>
      </c>
      <c r="CE61" s="36">
        <v>0</v>
      </c>
      <c r="CF61" s="36">
        <v>0</v>
      </c>
      <c r="CG61" s="36">
        <v>0</v>
      </c>
      <c r="CH61" s="36">
        <v>0</v>
      </c>
      <c r="CI61" s="36">
        <v>0</v>
      </c>
      <c r="CJ61" s="36">
        <v>0</v>
      </c>
      <c r="CK61" s="36">
        <v>0</v>
      </c>
      <c r="CL61" s="36">
        <v>0</v>
      </c>
      <c r="CM61" s="36">
        <v>0</v>
      </c>
      <c r="CN61" s="36">
        <v>0</v>
      </c>
      <c r="CO61" s="36">
        <v>0</v>
      </c>
      <c r="CP61" s="36">
        <v>0</v>
      </c>
      <c r="CQ61" s="36">
        <v>0</v>
      </c>
      <c r="CR61" s="36">
        <v>0</v>
      </c>
      <c r="CS61" s="36">
        <v>0</v>
      </c>
      <c r="CT61" s="36">
        <v>0</v>
      </c>
      <c r="CU61" s="36">
        <v>0</v>
      </c>
      <c r="CV61" s="36">
        <v>0</v>
      </c>
      <c r="CW61" s="36">
        <v>0</v>
      </c>
      <c r="CX61" s="36">
        <v>0</v>
      </c>
      <c r="CY61" s="36">
        <v>0</v>
      </c>
      <c r="CZ61" s="36">
        <v>0</v>
      </c>
      <c r="DA61" s="38">
        <v>0</v>
      </c>
    </row>
    <row r="62" spans="1:105" ht="14.25">
      <c r="A62" s="13">
        <v>58</v>
      </c>
      <c r="B62" s="18" t="s">
        <v>158</v>
      </c>
      <c r="C62" s="39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6">
        <v>0</v>
      </c>
      <c r="AF62" s="36">
        <v>0</v>
      </c>
      <c r="AG62" s="36">
        <v>0</v>
      </c>
      <c r="AH62" s="36">
        <v>0</v>
      </c>
      <c r="AI62" s="36">
        <v>0</v>
      </c>
      <c r="AJ62" s="36">
        <v>0</v>
      </c>
      <c r="AK62" s="36">
        <v>0</v>
      </c>
      <c r="AL62" s="36">
        <v>0</v>
      </c>
      <c r="AM62" s="36">
        <v>0</v>
      </c>
      <c r="AN62" s="36">
        <v>0</v>
      </c>
      <c r="AO62" s="36">
        <v>0</v>
      </c>
      <c r="AP62" s="36">
        <v>0</v>
      </c>
      <c r="AQ62" s="36">
        <v>0</v>
      </c>
      <c r="AR62" s="36">
        <v>0</v>
      </c>
      <c r="AS62" s="36">
        <v>0</v>
      </c>
      <c r="AT62" s="36">
        <v>0</v>
      </c>
      <c r="AU62" s="36">
        <v>0</v>
      </c>
      <c r="AV62" s="36">
        <v>0</v>
      </c>
      <c r="AW62" s="36">
        <v>0</v>
      </c>
      <c r="AX62" s="36">
        <v>0</v>
      </c>
      <c r="AY62" s="36">
        <v>0</v>
      </c>
      <c r="AZ62" s="36">
        <v>0</v>
      </c>
      <c r="BA62" s="36">
        <v>0</v>
      </c>
      <c r="BB62" s="36">
        <v>0</v>
      </c>
      <c r="BC62" s="36">
        <v>0</v>
      </c>
      <c r="BD62" s="36">
        <v>0</v>
      </c>
      <c r="BE62" s="36">
        <v>0</v>
      </c>
      <c r="BF62" s="36">
        <v>0</v>
      </c>
      <c r="BG62" s="36">
        <v>0</v>
      </c>
      <c r="BH62" s="36">
        <v>0</v>
      </c>
      <c r="BI62" s="36">
        <v>0</v>
      </c>
      <c r="BJ62" s="36">
        <v>0</v>
      </c>
      <c r="BK62" s="36">
        <v>0</v>
      </c>
      <c r="BL62" s="36">
        <v>0</v>
      </c>
      <c r="BM62" s="36">
        <v>0</v>
      </c>
      <c r="BN62" s="36">
        <v>0</v>
      </c>
      <c r="BO62" s="36">
        <v>0</v>
      </c>
      <c r="BP62" s="36">
        <v>0</v>
      </c>
      <c r="BQ62" s="36">
        <v>0</v>
      </c>
      <c r="BR62" s="36">
        <v>0</v>
      </c>
      <c r="BS62" s="36">
        <v>0</v>
      </c>
      <c r="BT62" s="36">
        <v>0</v>
      </c>
      <c r="BU62" s="36">
        <v>0</v>
      </c>
      <c r="BV62" s="36">
        <v>0</v>
      </c>
      <c r="BW62" s="36">
        <v>0</v>
      </c>
      <c r="BX62" s="36">
        <v>0</v>
      </c>
      <c r="BY62" s="36">
        <v>0</v>
      </c>
      <c r="BZ62" s="36">
        <v>0</v>
      </c>
      <c r="CA62" s="36">
        <v>0</v>
      </c>
      <c r="CB62" s="36">
        <v>0</v>
      </c>
      <c r="CC62" s="36">
        <v>0</v>
      </c>
      <c r="CD62" s="36">
        <v>0</v>
      </c>
      <c r="CE62" s="36">
        <v>0</v>
      </c>
      <c r="CF62" s="36">
        <v>0</v>
      </c>
      <c r="CG62" s="36">
        <v>0</v>
      </c>
      <c r="CH62" s="36">
        <v>0</v>
      </c>
      <c r="CI62" s="36">
        <v>0</v>
      </c>
      <c r="CJ62" s="36">
        <v>0</v>
      </c>
      <c r="CK62" s="36">
        <v>0.00048</v>
      </c>
      <c r="CL62" s="36">
        <v>0</v>
      </c>
      <c r="CM62" s="36">
        <v>0</v>
      </c>
      <c r="CN62" s="36">
        <v>0</v>
      </c>
      <c r="CO62" s="36">
        <v>0</v>
      </c>
      <c r="CP62" s="36">
        <v>0</v>
      </c>
      <c r="CQ62" s="36">
        <v>0</v>
      </c>
      <c r="CR62" s="36">
        <v>0</v>
      </c>
      <c r="CS62" s="36">
        <v>0</v>
      </c>
      <c r="CT62" s="36">
        <v>0</v>
      </c>
      <c r="CU62" s="36">
        <v>0</v>
      </c>
      <c r="CV62" s="36">
        <v>0</v>
      </c>
      <c r="CW62" s="36">
        <v>0</v>
      </c>
      <c r="CX62" s="36">
        <v>0</v>
      </c>
      <c r="CY62" s="36">
        <v>0</v>
      </c>
      <c r="CZ62" s="36">
        <v>0</v>
      </c>
      <c r="DA62" s="38">
        <v>1.6E-05</v>
      </c>
    </row>
    <row r="63" spans="1:105" ht="14.25">
      <c r="A63" s="13">
        <v>59</v>
      </c>
      <c r="B63" s="18" t="s">
        <v>159</v>
      </c>
      <c r="C63" s="39">
        <v>5E-06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7.6E-05</v>
      </c>
      <c r="J63" s="36">
        <v>0</v>
      </c>
      <c r="K63" s="36">
        <v>1E-06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3E-06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1E-06</v>
      </c>
      <c r="AC63" s="36">
        <v>0</v>
      </c>
      <c r="AD63" s="36">
        <v>0</v>
      </c>
      <c r="AE63" s="36">
        <v>0</v>
      </c>
      <c r="AF63" s="36">
        <v>0</v>
      </c>
      <c r="AG63" s="36">
        <v>0</v>
      </c>
      <c r="AH63" s="36">
        <v>0</v>
      </c>
      <c r="AI63" s="36">
        <v>0</v>
      </c>
      <c r="AJ63" s="36">
        <v>1.1E-05</v>
      </c>
      <c r="AK63" s="36">
        <v>0</v>
      </c>
      <c r="AL63" s="36">
        <v>0</v>
      </c>
      <c r="AM63" s="36">
        <v>0</v>
      </c>
      <c r="AN63" s="36">
        <v>0</v>
      </c>
      <c r="AO63" s="36">
        <v>0</v>
      </c>
      <c r="AP63" s="36">
        <v>0</v>
      </c>
      <c r="AQ63" s="36">
        <v>0</v>
      </c>
      <c r="AR63" s="36">
        <v>0</v>
      </c>
      <c r="AS63" s="36">
        <v>3E-06</v>
      </c>
      <c r="AT63" s="36">
        <v>0</v>
      </c>
      <c r="AU63" s="36">
        <v>0</v>
      </c>
      <c r="AV63" s="36">
        <v>0</v>
      </c>
      <c r="AW63" s="36">
        <v>0</v>
      </c>
      <c r="AX63" s="36">
        <v>0</v>
      </c>
      <c r="AY63" s="36">
        <v>0</v>
      </c>
      <c r="AZ63" s="36">
        <v>0</v>
      </c>
      <c r="BA63" s="36">
        <v>0</v>
      </c>
      <c r="BB63" s="36">
        <v>0</v>
      </c>
      <c r="BC63" s="36">
        <v>0</v>
      </c>
      <c r="BD63" s="36">
        <v>0</v>
      </c>
      <c r="BE63" s="36">
        <v>0</v>
      </c>
      <c r="BF63" s="36">
        <v>0</v>
      </c>
      <c r="BG63" s="36">
        <v>0.600494</v>
      </c>
      <c r="BH63" s="36">
        <v>0.623862</v>
      </c>
      <c r="BI63" s="36">
        <v>0.361642</v>
      </c>
      <c r="BJ63" s="36">
        <v>0</v>
      </c>
      <c r="BK63" s="36">
        <v>0.09844</v>
      </c>
      <c r="BL63" s="36">
        <v>0</v>
      </c>
      <c r="BM63" s="36">
        <v>1E-05</v>
      </c>
      <c r="BN63" s="36">
        <v>9E-06</v>
      </c>
      <c r="BO63" s="36">
        <v>5E-06</v>
      </c>
      <c r="BP63" s="36">
        <v>1.1E-05</v>
      </c>
      <c r="BQ63" s="36">
        <v>9E-06</v>
      </c>
      <c r="BR63" s="36">
        <v>0</v>
      </c>
      <c r="BS63" s="36">
        <v>0</v>
      </c>
      <c r="BT63" s="36">
        <v>0</v>
      </c>
      <c r="BU63" s="36">
        <v>1E-05</v>
      </c>
      <c r="BV63" s="36">
        <v>1.1E-05</v>
      </c>
      <c r="BW63" s="36">
        <v>1E-06</v>
      </c>
      <c r="BX63" s="36">
        <v>0</v>
      </c>
      <c r="BY63" s="36">
        <v>1E-06</v>
      </c>
      <c r="BZ63" s="36">
        <v>0</v>
      </c>
      <c r="CA63" s="36">
        <v>1E-06</v>
      </c>
      <c r="CB63" s="36">
        <v>0</v>
      </c>
      <c r="CC63" s="36">
        <v>0</v>
      </c>
      <c r="CD63" s="36">
        <v>0</v>
      </c>
      <c r="CE63" s="36">
        <v>0</v>
      </c>
      <c r="CF63" s="36">
        <v>3E-06</v>
      </c>
      <c r="CG63" s="36">
        <v>2E-06</v>
      </c>
      <c r="CH63" s="36">
        <v>0</v>
      </c>
      <c r="CI63" s="36">
        <v>0</v>
      </c>
      <c r="CJ63" s="36">
        <v>0</v>
      </c>
      <c r="CK63" s="36">
        <v>3E-06</v>
      </c>
      <c r="CL63" s="36">
        <v>2E-06</v>
      </c>
      <c r="CM63" s="36">
        <v>2E-06</v>
      </c>
      <c r="CN63" s="36">
        <v>2E-06</v>
      </c>
      <c r="CO63" s="36">
        <v>0</v>
      </c>
      <c r="CP63" s="36">
        <v>0</v>
      </c>
      <c r="CQ63" s="36">
        <v>4E-06</v>
      </c>
      <c r="CR63" s="36">
        <v>0.174819</v>
      </c>
      <c r="CS63" s="36">
        <v>2E-06</v>
      </c>
      <c r="CT63" s="36">
        <v>1E-05</v>
      </c>
      <c r="CU63" s="36">
        <v>1E-06</v>
      </c>
      <c r="CV63" s="36">
        <v>0</v>
      </c>
      <c r="CW63" s="36">
        <v>4E-06</v>
      </c>
      <c r="CX63" s="36">
        <v>7E-06</v>
      </c>
      <c r="CY63" s="36">
        <v>0</v>
      </c>
      <c r="CZ63" s="36">
        <v>4E-06</v>
      </c>
      <c r="DA63" s="38">
        <v>0.02774</v>
      </c>
    </row>
    <row r="64" spans="1:105" ht="14.25">
      <c r="A64" s="13">
        <v>60</v>
      </c>
      <c r="B64" s="18" t="s">
        <v>160</v>
      </c>
      <c r="C64" s="39">
        <v>0</v>
      </c>
      <c r="D64" s="36">
        <v>0</v>
      </c>
      <c r="E64" s="36">
        <v>0</v>
      </c>
      <c r="F64" s="36">
        <v>0</v>
      </c>
      <c r="G64" s="36">
        <v>0.012422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  <c r="AE64" s="36">
        <v>0</v>
      </c>
      <c r="AF64" s="36">
        <v>0</v>
      </c>
      <c r="AG64" s="36">
        <v>0</v>
      </c>
      <c r="AH64" s="36">
        <v>0</v>
      </c>
      <c r="AI64" s="36">
        <v>0</v>
      </c>
      <c r="AJ64" s="36">
        <v>0</v>
      </c>
      <c r="AK64" s="36">
        <v>0</v>
      </c>
      <c r="AL64" s="36">
        <v>0</v>
      </c>
      <c r="AM64" s="36">
        <v>0</v>
      </c>
      <c r="AN64" s="36">
        <v>0</v>
      </c>
      <c r="AO64" s="36">
        <v>0</v>
      </c>
      <c r="AP64" s="36">
        <v>0</v>
      </c>
      <c r="AQ64" s="36">
        <v>0</v>
      </c>
      <c r="AR64" s="36">
        <v>0</v>
      </c>
      <c r="AS64" s="36">
        <v>0</v>
      </c>
      <c r="AT64" s="36">
        <v>0</v>
      </c>
      <c r="AU64" s="36">
        <v>0</v>
      </c>
      <c r="AV64" s="36">
        <v>0</v>
      </c>
      <c r="AW64" s="36">
        <v>0</v>
      </c>
      <c r="AX64" s="36">
        <v>0</v>
      </c>
      <c r="AY64" s="36">
        <v>0</v>
      </c>
      <c r="AZ64" s="36">
        <v>0</v>
      </c>
      <c r="BA64" s="36">
        <v>0</v>
      </c>
      <c r="BB64" s="36">
        <v>0</v>
      </c>
      <c r="BC64" s="36">
        <v>0</v>
      </c>
      <c r="BD64" s="36">
        <v>0</v>
      </c>
      <c r="BE64" s="36">
        <v>0</v>
      </c>
      <c r="BF64" s="36">
        <v>0</v>
      </c>
      <c r="BG64" s="36">
        <v>0</v>
      </c>
      <c r="BH64" s="36">
        <v>0</v>
      </c>
      <c r="BI64" s="36">
        <v>0</v>
      </c>
      <c r="BJ64" s="36">
        <v>0.200925</v>
      </c>
      <c r="BK64" s="36">
        <v>0</v>
      </c>
      <c r="BL64" s="36">
        <v>0</v>
      </c>
      <c r="BM64" s="36">
        <v>0</v>
      </c>
      <c r="BN64" s="36">
        <v>0</v>
      </c>
      <c r="BO64" s="36">
        <v>0</v>
      </c>
      <c r="BP64" s="36">
        <v>0</v>
      </c>
      <c r="BQ64" s="36">
        <v>0</v>
      </c>
      <c r="BR64" s="36">
        <v>0</v>
      </c>
      <c r="BS64" s="36">
        <v>0</v>
      </c>
      <c r="BT64" s="36">
        <v>0</v>
      </c>
      <c r="BU64" s="36">
        <v>0</v>
      </c>
      <c r="BV64" s="36">
        <v>0</v>
      </c>
      <c r="BW64" s="36">
        <v>0</v>
      </c>
      <c r="BX64" s="36">
        <v>0</v>
      </c>
      <c r="BY64" s="36">
        <v>0</v>
      </c>
      <c r="BZ64" s="36">
        <v>0</v>
      </c>
      <c r="CA64" s="36">
        <v>0</v>
      </c>
      <c r="CB64" s="36">
        <v>0.057971</v>
      </c>
      <c r="CC64" s="36">
        <v>0</v>
      </c>
      <c r="CD64" s="36">
        <v>0</v>
      </c>
      <c r="CE64" s="36">
        <v>0</v>
      </c>
      <c r="CF64" s="36">
        <v>0</v>
      </c>
      <c r="CG64" s="36">
        <v>0</v>
      </c>
      <c r="CH64" s="36">
        <v>0</v>
      </c>
      <c r="CI64" s="36">
        <v>0</v>
      </c>
      <c r="CJ64" s="36">
        <v>0</v>
      </c>
      <c r="CK64" s="36">
        <v>0.002082</v>
      </c>
      <c r="CL64" s="36">
        <v>6.5E-05</v>
      </c>
      <c r="CM64" s="36">
        <v>0</v>
      </c>
      <c r="CN64" s="36">
        <v>0</v>
      </c>
      <c r="CO64" s="36">
        <v>0</v>
      </c>
      <c r="CP64" s="36">
        <v>0</v>
      </c>
      <c r="CQ64" s="36">
        <v>4E-06</v>
      </c>
      <c r="CR64" s="36">
        <v>0</v>
      </c>
      <c r="CS64" s="36">
        <v>0</v>
      </c>
      <c r="CT64" s="36">
        <v>1E-05</v>
      </c>
      <c r="CU64" s="36">
        <v>0</v>
      </c>
      <c r="CV64" s="36">
        <v>0</v>
      </c>
      <c r="CW64" s="36">
        <v>0</v>
      </c>
      <c r="CX64" s="36">
        <v>0</v>
      </c>
      <c r="CY64" s="36">
        <v>0</v>
      </c>
      <c r="CZ64" s="36">
        <v>0</v>
      </c>
      <c r="DA64" s="38">
        <v>0.000102</v>
      </c>
    </row>
    <row r="65" spans="1:105" ht="14.25">
      <c r="A65" s="13">
        <v>61</v>
      </c>
      <c r="B65" s="18" t="s">
        <v>161</v>
      </c>
      <c r="C65" s="39">
        <v>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  <c r="AE65" s="36">
        <v>0</v>
      </c>
      <c r="AF65" s="36">
        <v>0</v>
      </c>
      <c r="AG65" s="36">
        <v>0</v>
      </c>
      <c r="AH65" s="36">
        <v>0</v>
      </c>
      <c r="AI65" s="36">
        <v>0</v>
      </c>
      <c r="AJ65" s="36">
        <v>0</v>
      </c>
      <c r="AK65" s="36">
        <v>0</v>
      </c>
      <c r="AL65" s="36">
        <v>0</v>
      </c>
      <c r="AM65" s="36">
        <v>0</v>
      </c>
      <c r="AN65" s="36">
        <v>0</v>
      </c>
      <c r="AO65" s="36">
        <v>0</v>
      </c>
      <c r="AP65" s="36">
        <v>0</v>
      </c>
      <c r="AQ65" s="36">
        <v>0</v>
      </c>
      <c r="AR65" s="36">
        <v>0</v>
      </c>
      <c r="AS65" s="36">
        <v>0</v>
      </c>
      <c r="AT65" s="36">
        <v>0</v>
      </c>
      <c r="AU65" s="36">
        <v>0</v>
      </c>
      <c r="AV65" s="36">
        <v>0</v>
      </c>
      <c r="AW65" s="36">
        <v>0</v>
      </c>
      <c r="AX65" s="36">
        <v>0</v>
      </c>
      <c r="AY65" s="36">
        <v>0</v>
      </c>
      <c r="AZ65" s="36">
        <v>0</v>
      </c>
      <c r="BA65" s="36">
        <v>0</v>
      </c>
      <c r="BB65" s="36">
        <v>0</v>
      </c>
      <c r="BC65" s="36">
        <v>0</v>
      </c>
      <c r="BD65" s="36">
        <v>0</v>
      </c>
      <c r="BE65" s="36">
        <v>0</v>
      </c>
      <c r="BF65" s="36">
        <v>0</v>
      </c>
      <c r="BG65" s="36">
        <v>0</v>
      </c>
      <c r="BH65" s="36">
        <v>0</v>
      </c>
      <c r="BI65" s="36">
        <v>0</v>
      </c>
      <c r="BJ65" s="36">
        <v>0</v>
      </c>
      <c r="BK65" s="36">
        <v>0.261573</v>
      </c>
      <c r="BL65" s="36">
        <v>0</v>
      </c>
      <c r="BM65" s="36">
        <v>0</v>
      </c>
      <c r="BN65" s="36">
        <v>0</v>
      </c>
      <c r="BO65" s="36">
        <v>0</v>
      </c>
      <c r="BP65" s="36">
        <v>0</v>
      </c>
      <c r="BQ65" s="36">
        <v>0</v>
      </c>
      <c r="BR65" s="36">
        <v>0</v>
      </c>
      <c r="BS65" s="36">
        <v>0</v>
      </c>
      <c r="BT65" s="36">
        <v>0</v>
      </c>
      <c r="BU65" s="36">
        <v>0</v>
      </c>
      <c r="BV65" s="36">
        <v>0</v>
      </c>
      <c r="BW65" s="36">
        <v>0</v>
      </c>
      <c r="BX65" s="36">
        <v>0</v>
      </c>
      <c r="BY65" s="36">
        <v>0</v>
      </c>
      <c r="BZ65" s="36">
        <v>0.06983</v>
      </c>
      <c r="CA65" s="36">
        <v>0</v>
      </c>
      <c r="CB65" s="36">
        <v>0</v>
      </c>
      <c r="CC65" s="36">
        <v>0.017494</v>
      </c>
      <c r="CD65" s="36">
        <v>0</v>
      </c>
      <c r="CE65" s="36">
        <v>0</v>
      </c>
      <c r="CF65" s="36">
        <v>1.9E-05</v>
      </c>
      <c r="CG65" s="36">
        <v>0</v>
      </c>
      <c r="CH65" s="36">
        <v>0</v>
      </c>
      <c r="CI65" s="36">
        <v>0</v>
      </c>
      <c r="CJ65" s="36">
        <v>0</v>
      </c>
      <c r="CK65" s="36">
        <v>0.012153</v>
      </c>
      <c r="CL65" s="36">
        <v>0</v>
      </c>
      <c r="CM65" s="36">
        <v>0</v>
      </c>
      <c r="CN65" s="36">
        <v>0</v>
      </c>
      <c r="CO65" s="36">
        <v>0</v>
      </c>
      <c r="CP65" s="36">
        <v>0</v>
      </c>
      <c r="CQ65" s="36">
        <v>0</v>
      </c>
      <c r="CR65" s="36">
        <v>0.003326</v>
      </c>
      <c r="CS65" s="36">
        <v>7E-06</v>
      </c>
      <c r="CT65" s="36">
        <v>2E-06</v>
      </c>
      <c r="CU65" s="36">
        <v>0</v>
      </c>
      <c r="CV65" s="36">
        <v>0</v>
      </c>
      <c r="CW65" s="36">
        <v>0</v>
      </c>
      <c r="CX65" s="36">
        <v>0.000357</v>
      </c>
      <c r="CY65" s="36">
        <v>0</v>
      </c>
      <c r="CZ65" s="36">
        <v>0</v>
      </c>
      <c r="DA65" s="38">
        <v>0.001577</v>
      </c>
    </row>
    <row r="66" spans="1:105" ht="14.25">
      <c r="A66" s="13">
        <v>62</v>
      </c>
      <c r="B66" s="18" t="s">
        <v>162</v>
      </c>
      <c r="C66" s="39">
        <v>0</v>
      </c>
      <c r="D66" s="36">
        <v>0</v>
      </c>
      <c r="E66" s="36">
        <v>0.003537</v>
      </c>
      <c r="F66" s="36">
        <v>0.000111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1.3E-05</v>
      </c>
      <c r="P66" s="36">
        <v>4E-06</v>
      </c>
      <c r="Q66" s="36">
        <v>1.2E-05</v>
      </c>
      <c r="R66" s="36">
        <v>1E-05</v>
      </c>
      <c r="S66" s="36">
        <v>0.000101</v>
      </c>
      <c r="T66" s="36">
        <v>2E-05</v>
      </c>
      <c r="U66" s="36">
        <v>1E-06</v>
      </c>
      <c r="V66" s="36">
        <v>0</v>
      </c>
      <c r="W66" s="36">
        <v>3.8E-05</v>
      </c>
      <c r="X66" s="36">
        <v>0</v>
      </c>
      <c r="Y66" s="36">
        <v>0</v>
      </c>
      <c r="Z66" s="36">
        <v>0</v>
      </c>
      <c r="AA66" s="36">
        <v>0</v>
      </c>
      <c r="AB66" s="36">
        <v>4.4E-05</v>
      </c>
      <c r="AC66" s="36">
        <v>5E-06</v>
      </c>
      <c r="AD66" s="36">
        <v>0</v>
      </c>
      <c r="AE66" s="36">
        <v>0</v>
      </c>
      <c r="AF66" s="36">
        <v>5.2E-05</v>
      </c>
      <c r="AG66" s="36">
        <v>1.3E-05</v>
      </c>
      <c r="AH66" s="36">
        <v>0</v>
      </c>
      <c r="AI66" s="36">
        <v>0</v>
      </c>
      <c r="AJ66" s="36">
        <v>7E-06</v>
      </c>
      <c r="AK66" s="36">
        <v>0.000185</v>
      </c>
      <c r="AL66" s="36">
        <v>0</v>
      </c>
      <c r="AM66" s="36">
        <v>0</v>
      </c>
      <c r="AN66" s="36">
        <v>0</v>
      </c>
      <c r="AO66" s="36">
        <v>0</v>
      </c>
      <c r="AP66" s="36">
        <v>0</v>
      </c>
      <c r="AQ66" s="36">
        <v>0</v>
      </c>
      <c r="AR66" s="36">
        <v>8E-06</v>
      </c>
      <c r="AS66" s="36">
        <v>5.6E-05</v>
      </c>
      <c r="AT66" s="36">
        <v>1.5E-05</v>
      </c>
      <c r="AU66" s="36">
        <v>0.003132</v>
      </c>
      <c r="AV66" s="36">
        <v>0.007599</v>
      </c>
      <c r="AW66" s="36">
        <v>3.8E-05</v>
      </c>
      <c r="AX66" s="36">
        <v>0.002716</v>
      </c>
      <c r="AY66" s="36">
        <v>0.002282</v>
      </c>
      <c r="AZ66" s="36">
        <v>0.000973</v>
      </c>
      <c r="BA66" s="36">
        <v>8E-06</v>
      </c>
      <c r="BB66" s="36">
        <v>6.5E-05</v>
      </c>
      <c r="BC66" s="36">
        <v>0.001911</v>
      </c>
      <c r="BD66" s="36">
        <v>5E-05</v>
      </c>
      <c r="BE66" s="36">
        <v>2.8E-05</v>
      </c>
      <c r="BF66" s="36">
        <v>3.4E-05</v>
      </c>
      <c r="BG66" s="36">
        <v>0.000445</v>
      </c>
      <c r="BH66" s="36">
        <v>0.000544</v>
      </c>
      <c r="BI66" s="36">
        <v>0.000503</v>
      </c>
      <c r="BJ66" s="36">
        <v>0.000171</v>
      </c>
      <c r="BK66" s="36">
        <v>8.6E-05</v>
      </c>
      <c r="BL66" s="36">
        <v>0.124415</v>
      </c>
      <c r="BM66" s="36">
        <v>0.000178</v>
      </c>
      <c r="BN66" s="36">
        <v>6.8E-05</v>
      </c>
      <c r="BO66" s="36">
        <v>0</v>
      </c>
      <c r="BP66" s="36">
        <v>5.1E-05</v>
      </c>
      <c r="BQ66" s="36">
        <v>2E-06</v>
      </c>
      <c r="BR66" s="36">
        <v>0</v>
      </c>
      <c r="BS66" s="36">
        <v>0</v>
      </c>
      <c r="BT66" s="36">
        <v>6.9E-05</v>
      </c>
      <c r="BU66" s="36">
        <v>7.9E-05</v>
      </c>
      <c r="BV66" s="36">
        <v>0.000895</v>
      </c>
      <c r="BW66" s="36">
        <v>4.7E-05</v>
      </c>
      <c r="BX66" s="36">
        <v>2.2E-05</v>
      </c>
      <c r="BY66" s="36">
        <v>2E-06</v>
      </c>
      <c r="BZ66" s="36">
        <v>8E-06</v>
      </c>
      <c r="CA66" s="36">
        <v>4E-06</v>
      </c>
      <c r="CB66" s="36">
        <v>0</v>
      </c>
      <c r="CC66" s="36">
        <v>0</v>
      </c>
      <c r="CD66" s="36">
        <v>0</v>
      </c>
      <c r="CE66" s="36">
        <v>0.000102</v>
      </c>
      <c r="CF66" s="36">
        <v>0.00013</v>
      </c>
      <c r="CG66" s="36">
        <v>2.2E-05</v>
      </c>
      <c r="CH66" s="36">
        <v>0.000194</v>
      </c>
      <c r="CI66" s="36">
        <v>0.000362</v>
      </c>
      <c r="CJ66" s="36">
        <v>0.000182</v>
      </c>
      <c r="CK66" s="36">
        <v>0.000456</v>
      </c>
      <c r="CL66" s="36">
        <v>1.1E-05</v>
      </c>
      <c r="CM66" s="36">
        <v>7E-06</v>
      </c>
      <c r="CN66" s="36">
        <v>0.005594</v>
      </c>
      <c r="CO66" s="36">
        <v>1.9E-05</v>
      </c>
      <c r="CP66" s="36">
        <v>2.2E-05</v>
      </c>
      <c r="CQ66" s="36">
        <v>5E-05</v>
      </c>
      <c r="CR66" s="36">
        <v>0.001613</v>
      </c>
      <c r="CS66" s="36">
        <v>0.00013</v>
      </c>
      <c r="CT66" s="36">
        <v>0.000571</v>
      </c>
      <c r="CU66" s="36">
        <v>1.9E-05</v>
      </c>
      <c r="CV66" s="36">
        <v>6.9E-05</v>
      </c>
      <c r="CW66" s="36">
        <v>3.3E-05</v>
      </c>
      <c r="CX66" s="36">
        <v>0.000981</v>
      </c>
      <c r="CY66" s="36">
        <v>0</v>
      </c>
      <c r="CZ66" s="36">
        <v>0</v>
      </c>
      <c r="DA66" s="38">
        <v>0.001716</v>
      </c>
    </row>
    <row r="67" spans="1:105" ht="14.25">
      <c r="A67" s="13">
        <v>63</v>
      </c>
      <c r="B67" s="18" t="s">
        <v>163</v>
      </c>
      <c r="C67" s="39">
        <v>0.000105</v>
      </c>
      <c r="D67" s="36">
        <v>0</v>
      </c>
      <c r="E67" s="36">
        <v>0.000514</v>
      </c>
      <c r="F67" s="36">
        <v>0.002111</v>
      </c>
      <c r="G67" s="36">
        <v>0.001656</v>
      </c>
      <c r="H67" s="36">
        <v>0</v>
      </c>
      <c r="I67" s="36">
        <v>0.004239</v>
      </c>
      <c r="J67" s="36">
        <v>0</v>
      </c>
      <c r="K67" s="36">
        <v>0.000447</v>
      </c>
      <c r="L67" s="36">
        <v>0.001636</v>
      </c>
      <c r="M67" s="36">
        <v>0</v>
      </c>
      <c r="N67" s="36">
        <v>0</v>
      </c>
      <c r="O67" s="36">
        <v>0.000496</v>
      </c>
      <c r="P67" s="36">
        <v>0.026893</v>
      </c>
      <c r="Q67" s="36">
        <v>0.003027</v>
      </c>
      <c r="R67" s="36">
        <v>0.009048</v>
      </c>
      <c r="S67" s="36">
        <v>8.3E-05</v>
      </c>
      <c r="T67" s="36">
        <v>0.000114</v>
      </c>
      <c r="U67" s="36">
        <v>4.1E-05</v>
      </c>
      <c r="V67" s="36">
        <v>0</v>
      </c>
      <c r="W67" s="36">
        <v>0</v>
      </c>
      <c r="X67" s="36">
        <v>0</v>
      </c>
      <c r="Y67" s="36">
        <v>0.000186</v>
      </c>
      <c r="Z67" s="36">
        <v>0</v>
      </c>
      <c r="AA67" s="36">
        <v>0</v>
      </c>
      <c r="AB67" s="36">
        <v>3E-06</v>
      </c>
      <c r="AC67" s="36">
        <v>7E-05</v>
      </c>
      <c r="AD67" s="36">
        <v>0</v>
      </c>
      <c r="AE67" s="36">
        <v>0</v>
      </c>
      <c r="AF67" s="36">
        <v>0.000152</v>
      </c>
      <c r="AG67" s="36">
        <v>0.000163</v>
      </c>
      <c r="AH67" s="36">
        <v>0.017821</v>
      </c>
      <c r="AI67" s="36">
        <v>0.003057</v>
      </c>
      <c r="AJ67" s="36">
        <v>0</v>
      </c>
      <c r="AK67" s="36">
        <v>0.007951</v>
      </c>
      <c r="AL67" s="36">
        <v>0.008669</v>
      </c>
      <c r="AM67" s="36">
        <v>0</v>
      </c>
      <c r="AN67" s="36">
        <v>0</v>
      </c>
      <c r="AO67" s="36">
        <v>0.00399</v>
      </c>
      <c r="AP67" s="36">
        <v>0</v>
      </c>
      <c r="AQ67" s="36">
        <v>0</v>
      </c>
      <c r="AR67" s="36">
        <v>0.001459</v>
      </c>
      <c r="AS67" s="36">
        <v>0.00017</v>
      </c>
      <c r="AT67" s="36">
        <v>0.000154</v>
      </c>
      <c r="AU67" s="36">
        <v>0.000985</v>
      </c>
      <c r="AV67" s="36">
        <v>9.6E-05</v>
      </c>
      <c r="AW67" s="36">
        <v>2.1E-05</v>
      </c>
      <c r="AX67" s="36">
        <v>0</v>
      </c>
      <c r="AY67" s="36">
        <v>5.8E-05</v>
      </c>
      <c r="AZ67" s="36">
        <v>0.000538</v>
      </c>
      <c r="BA67" s="36">
        <v>0.000744</v>
      </c>
      <c r="BB67" s="36">
        <v>0.000139</v>
      </c>
      <c r="BC67" s="36">
        <v>0.001071</v>
      </c>
      <c r="BD67" s="36">
        <v>2.4E-05</v>
      </c>
      <c r="BE67" s="36">
        <v>1.4E-05</v>
      </c>
      <c r="BF67" s="36">
        <v>0.000155</v>
      </c>
      <c r="BG67" s="36">
        <v>0.000939</v>
      </c>
      <c r="BH67" s="36">
        <v>0.001151</v>
      </c>
      <c r="BI67" s="36">
        <v>0.000263</v>
      </c>
      <c r="BJ67" s="36">
        <v>0</v>
      </c>
      <c r="BK67" s="36">
        <v>4.3E-05</v>
      </c>
      <c r="BL67" s="36">
        <v>0.007242</v>
      </c>
      <c r="BM67" s="36">
        <v>0.063542</v>
      </c>
      <c r="BN67" s="36">
        <v>0.00326</v>
      </c>
      <c r="BO67" s="36">
        <v>0.018358</v>
      </c>
      <c r="BP67" s="36">
        <v>0.005076</v>
      </c>
      <c r="BQ67" s="36">
        <v>0.007347</v>
      </c>
      <c r="BR67" s="36">
        <v>9.9E-05</v>
      </c>
      <c r="BS67" s="36">
        <v>1E-05</v>
      </c>
      <c r="BT67" s="36">
        <v>0.000161</v>
      </c>
      <c r="BU67" s="36">
        <v>0.000672</v>
      </c>
      <c r="BV67" s="36">
        <v>0.000933</v>
      </c>
      <c r="BW67" s="36">
        <v>0.000116</v>
      </c>
      <c r="BX67" s="36">
        <v>1.7E-05</v>
      </c>
      <c r="BY67" s="36">
        <v>1E-06</v>
      </c>
      <c r="BZ67" s="36">
        <v>2.3E-05</v>
      </c>
      <c r="CA67" s="36">
        <v>6.9E-05</v>
      </c>
      <c r="CB67" s="36">
        <v>0</v>
      </c>
      <c r="CC67" s="36">
        <v>0</v>
      </c>
      <c r="CD67" s="36">
        <v>0</v>
      </c>
      <c r="CE67" s="36">
        <v>5.1E-05</v>
      </c>
      <c r="CF67" s="36">
        <v>0.000157</v>
      </c>
      <c r="CG67" s="36">
        <v>0.000569</v>
      </c>
      <c r="CH67" s="36">
        <v>0.008409</v>
      </c>
      <c r="CI67" s="36">
        <v>0.002407</v>
      </c>
      <c r="CJ67" s="36">
        <v>0.002587</v>
      </c>
      <c r="CK67" s="36">
        <v>0.007838</v>
      </c>
      <c r="CL67" s="36">
        <v>0.003829</v>
      </c>
      <c r="CM67" s="36">
        <v>0.011116</v>
      </c>
      <c r="CN67" s="36">
        <v>0.000633</v>
      </c>
      <c r="CO67" s="36">
        <v>0.00417</v>
      </c>
      <c r="CP67" s="36">
        <v>0.004612</v>
      </c>
      <c r="CQ67" s="36">
        <v>0.008618</v>
      </c>
      <c r="CR67" s="36">
        <v>0.001237</v>
      </c>
      <c r="CS67" s="36">
        <v>0.007198</v>
      </c>
      <c r="CT67" s="36">
        <v>0.006223</v>
      </c>
      <c r="CU67" s="36">
        <v>0.00215</v>
      </c>
      <c r="CV67" s="36">
        <v>0.002102</v>
      </c>
      <c r="CW67" s="36">
        <v>0.003485</v>
      </c>
      <c r="CX67" s="36">
        <v>0.007921</v>
      </c>
      <c r="CY67" s="36">
        <v>0.095386</v>
      </c>
      <c r="CZ67" s="36">
        <v>0.001448</v>
      </c>
      <c r="DA67" s="38">
        <v>0.002916</v>
      </c>
    </row>
    <row r="68" spans="1:105" ht="14.25">
      <c r="A68" s="13">
        <v>65</v>
      </c>
      <c r="B68" s="18" t="s">
        <v>164</v>
      </c>
      <c r="C68" s="39">
        <v>0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  <c r="AE68" s="36">
        <v>0</v>
      </c>
      <c r="AF68" s="36">
        <v>0</v>
      </c>
      <c r="AG68" s="36">
        <v>0</v>
      </c>
      <c r="AH68" s="36">
        <v>0</v>
      </c>
      <c r="AI68" s="36">
        <v>0</v>
      </c>
      <c r="AJ68" s="36">
        <v>0</v>
      </c>
      <c r="AK68" s="36">
        <v>0</v>
      </c>
      <c r="AL68" s="36">
        <v>0</v>
      </c>
      <c r="AM68" s="36">
        <v>0</v>
      </c>
      <c r="AN68" s="36">
        <v>0</v>
      </c>
      <c r="AO68" s="36">
        <v>0</v>
      </c>
      <c r="AP68" s="36">
        <v>0</v>
      </c>
      <c r="AQ68" s="36">
        <v>0</v>
      </c>
      <c r="AR68" s="36">
        <v>0</v>
      </c>
      <c r="AS68" s="36">
        <v>0</v>
      </c>
      <c r="AT68" s="36">
        <v>0</v>
      </c>
      <c r="AU68" s="36">
        <v>0</v>
      </c>
      <c r="AV68" s="36">
        <v>0</v>
      </c>
      <c r="AW68" s="36">
        <v>0</v>
      </c>
      <c r="AX68" s="36">
        <v>0</v>
      </c>
      <c r="AY68" s="36">
        <v>0</v>
      </c>
      <c r="AZ68" s="36">
        <v>0</v>
      </c>
      <c r="BA68" s="36">
        <v>0</v>
      </c>
      <c r="BB68" s="36">
        <v>0</v>
      </c>
      <c r="BC68" s="36">
        <v>0</v>
      </c>
      <c r="BD68" s="36">
        <v>0</v>
      </c>
      <c r="BE68" s="36">
        <v>0</v>
      </c>
      <c r="BF68" s="36">
        <v>0</v>
      </c>
      <c r="BG68" s="36">
        <v>0</v>
      </c>
      <c r="BH68" s="36">
        <v>0</v>
      </c>
      <c r="BI68" s="36">
        <v>0</v>
      </c>
      <c r="BJ68" s="36">
        <v>0</v>
      </c>
      <c r="BK68" s="36">
        <v>0</v>
      </c>
      <c r="BL68" s="36">
        <v>0</v>
      </c>
      <c r="BM68" s="36">
        <v>0</v>
      </c>
      <c r="BN68" s="36">
        <v>0</v>
      </c>
      <c r="BO68" s="36">
        <v>0</v>
      </c>
      <c r="BP68" s="36">
        <v>0</v>
      </c>
      <c r="BQ68" s="36">
        <v>0</v>
      </c>
      <c r="BR68" s="36">
        <v>0</v>
      </c>
      <c r="BS68" s="36">
        <v>0</v>
      </c>
      <c r="BT68" s="36">
        <v>0</v>
      </c>
      <c r="BU68" s="36">
        <v>0</v>
      </c>
      <c r="BV68" s="36">
        <v>0</v>
      </c>
      <c r="BW68" s="36">
        <v>0</v>
      </c>
      <c r="BX68" s="36">
        <v>0</v>
      </c>
      <c r="BY68" s="36">
        <v>0</v>
      </c>
      <c r="BZ68" s="36">
        <v>0</v>
      </c>
      <c r="CA68" s="36">
        <v>0</v>
      </c>
      <c r="CB68" s="36">
        <v>0</v>
      </c>
      <c r="CC68" s="36">
        <v>0</v>
      </c>
      <c r="CD68" s="36">
        <v>0</v>
      </c>
      <c r="CE68" s="36">
        <v>0</v>
      </c>
      <c r="CF68" s="36">
        <v>0</v>
      </c>
      <c r="CG68" s="36">
        <v>0</v>
      </c>
      <c r="CH68" s="36">
        <v>0</v>
      </c>
      <c r="CI68" s="36">
        <v>0</v>
      </c>
      <c r="CJ68" s="36">
        <v>0</v>
      </c>
      <c r="CK68" s="36">
        <v>0</v>
      </c>
      <c r="CL68" s="36">
        <v>0</v>
      </c>
      <c r="CM68" s="36">
        <v>0</v>
      </c>
      <c r="CN68" s="36">
        <v>0</v>
      </c>
      <c r="CO68" s="36">
        <v>0</v>
      </c>
      <c r="CP68" s="36">
        <v>0</v>
      </c>
      <c r="CQ68" s="36">
        <v>0</v>
      </c>
      <c r="CR68" s="36">
        <v>0</v>
      </c>
      <c r="CS68" s="36">
        <v>0</v>
      </c>
      <c r="CT68" s="36">
        <v>0</v>
      </c>
      <c r="CU68" s="36">
        <v>0</v>
      </c>
      <c r="CV68" s="36">
        <v>0</v>
      </c>
      <c r="CW68" s="36">
        <v>0</v>
      </c>
      <c r="CX68" s="36">
        <v>0</v>
      </c>
      <c r="CY68" s="36">
        <v>0</v>
      </c>
      <c r="CZ68" s="36">
        <v>0</v>
      </c>
      <c r="DA68" s="38">
        <v>0</v>
      </c>
    </row>
    <row r="69" spans="1:105" ht="14.25">
      <c r="A69" s="13">
        <v>66</v>
      </c>
      <c r="B69" s="18" t="s">
        <v>165</v>
      </c>
      <c r="C69" s="39">
        <v>0.001418</v>
      </c>
      <c r="D69" s="36">
        <v>0.002506</v>
      </c>
      <c r="E69" s="36">
        <v>0.000643</v>
      </c>
      <c r="F69" s="36">
        <v>0.002222</v>
      </c>
      <c r="G69" s="36">
        <v>0.000828</v>
      </c>
      <c r="H69" s="36">
        <v>0</v>
      </c>
      <c r="I69" s="36">
        <v>0.0028</v>
      </c>
      <c r="J69" s="36">
        <v>0</v>
      </c>
      <c r="K69" s="36">
        <v>0.001419</v>
      </c>
      <c r="L69" s="36">
        <v>0.001332</v>
      </c>
      <c r="M69" s="36">
        <v>0.001805</v>
      </c>
      <c r="N69" s="36">
        <v>0</v>
      </c>
      <c r="O69" s="36">
        <v>0.001408</v>
      </c>
      <c r="P69" s="36">
        <v>0.002406</v>
      </c>
      <c r="Q69" s="36">
        <v>0.001844</v>
      </c>
      <c r="R69" s="36">
        <v>0.002811</v>
      </c>
      <c r="S69" s="36">
        <v>0.00531</v>
      </c>
      <c r="T69" s="36">
        <v>0.003084</v>
      </c>
      <c r="U69" s="36">
        <v>0.001208</v>
      </c>
      <c r="V69" s="36">
        <v>0.001458</v>
      </c>
      <c r="W69" s="36">
        <v>0.00517</v>
      </c>
      <c r="X69" s="36">
        <v>0.006006</v>
      </c>
      <c r="Y69" s="36">
        <v>0.004756</v>
      </c>
      <c r="Z69" s="36">
        <v>0.004334</v>
      </c>
      <c r="AA69" s="36">
        <v>0.010582</v>
      </c>
      <c r="AB69" s="36">
        <v>0.001209</v>
      </c>
      <c r="AC69" s="36">
        <v>0.003291</v>
      </c>
      <c r="AD69" s="36">
        <v>0.000298</v>
      </c>
      <c r="AE69" s="36">
        <v>0.008353</v>
      </c>
      <c r="AF69" s="36">
        <v>0.003082</v>
      </c>
      <c r="AG69" s="36">
        <v>0.00147</v>
      </c>
      <c r="AH69" s="36">
        <v>0.000939</v>
      </c>
      <c r="AI69" s="36">
        <v>0.003885</v>
      </c>
      <c r="AJ69" s="36">
        <v>0.009111</v>
      </c>
      <c r="AK69" s="36">
        <v>0.000555</v>
      </c>
      <c r="AL69" s="36">
        <v>0.012514</v>
      </c>
      <c r="AM69" s="36">
        <v>0.003699</v>
      </c>
      <c r="AN69" s="36">
        <v>0.004242</v>
      </c>
      <c r="AO69" s="36">
        <v>0.005358</v>
      </c>
      <c r="AP69" s="36">
        <v>0.002732</v>
      </c>
      <c r="AQ69" s="36">
        <v>0.004155</v>
      </c>
      <c r="AR69" s="36">
        <v>0.002203</v>
      </c>
      <c r="AS69" s="36">
        <v>0.006689</v>
      </c>
      <c r="AT69" s="36">
        <v>0.002653</v>
      </c>
      <c r="AU69" s="36">
        <v>0.001379</v>
      </c>
      <c r="AV69" s="36">
        <v>0.002502</v>
      </c>
      <c r="AW69" s="36">
        <v>0.000841</v>
      </c>
      <c r="AX69" s="36">
        <v>0.000209</v>
      </c>
      <c r="AY69" s="36">
        <v>0.002384</v>
      </c>
      <c r="AZ69" s="36">
        <v>0.000978</v>
      </c>
      <c r="BA69" s="36">
        <v>0.002198</v>
      </c>
      <c r="BB69" s="36">
        <v>0.000677</v>
      </c>
      <c r="BC69" s="36">
        <v>0.001942</v>
      </c>
      <c r="BD69" s="36">
        <v>0.001357</v>
      </c>
      <c r="BE69" s="36">
        <v>0.000416</v>
      </c>
      <c r="BF69" s="36">
        <v>0.003555</v>
      </c>
      <c r="BG69" s="36">
        <v>0.000331</v>
      </c>
      <c r="BH69" s="36">
        <v>0.000681</v>
      </c>
      <c r="BI69" s="36">
        <v>0.001053</v>
      </c>
      <c r="BJ69" s="36">
        <v>0.001884</v>
      </c>
      <c r="BK69" s="36">
        <v>0.000631</v>
      </c>
      <c r="BL69" s="36">
        <v>0.002209</v>
      </c>
      <c r="BM69" s="36">
        <v>0.000794</v>
      </c>
      <c r="BN69" s="36">
        <v>0.000681</v>
      </c>
      <c r="BO69" s="36">
        <v>0.001218</v>
      </c>
      <c r="BP69" s="36">
        <v>0.001997</v>
      </c>
      <c r="BQ69" s="36">
        <v>0.002376</v>
      </c>
      <c r="BR69" s="36">
        <v>0.023959</v>
      </c>
      <c r="BS69" s="36">
        <v>0.052906</v>
      </c>
      <c r="BT69" s="36">
        <v>0.02244</v>
      </c>
      <c r="BU69" s="36">
        <v>0.003332</v>
      </c>
      <c r="BV69" s="36">
        <v>0.003111</v>
      </c>
      <c r="BW69" s="36">
        <v>0.002259</v>
      </c>
      <c r="BX69" s="36">
        <v>0.008781</v>
      </c>
      <c r="BY69" s="36">
        <v>0.023426</v>
      </c>
      <c r="BZ69" s="36">
        <v>0.017609</v>
      </c>
      <c r="CA69" s="36">
        <v>0.001259</v>
      </c>
      <c r="CB69" s="36">
        <v>0.004141</v>
      </c>
      <c r="CC69" s="36">
        <v>0.000168</v>
      </c>
      <c r="CD69" s="36">
        <v>0.002709</v>
      </c>
      <c r="CE69" s="36">
        <v>0.011824</v>
      </c>
      <c r="CF69" s="36">
        <v>0.00705</v>
      </c>
      <c r="CG69" s="36">
        <v>0.005175</v>
      </c>
      <c r="CH69" s="36">
        <v>0.018715</v>
      </c>
      <c r="CI69" s="36">
        <v>0.000444</v>
      </c>
      <c r="CJ69" s="36">
        <v>0.004175</v>
      </c>
      <c r="CK69" s="36">
        <v>0.008178</v>
      </c>
      <c r="CL69" s="36">
        <v>0.007673</v>
      </c>
      <c r="CM69" s="36">
        <v>0.004635</v>
      </c>
      <c r="CN69" s="36">
        <v>0.00247</v>
      </c>
      <c r="CO69" s="36">
        <v>0.000938</v>
      </c>
      <c r="CP69" s="36">
        <v>0.001044</v>
      </c>
      <c r="CQ69" s="36">
        <v>0.001578</v>
      </c>
      <c r="CR69" s="36">
        <v>0.001341</v>
      </c>
      <c r="CS69" s="36">
        <v>0.002122</v>
      </c>
      <c r="CT69" s="36">
        <v>0.008109</v>
      </c>
      <c r="CU69" s="36">
        <v>0.001501</v>
      </c>
      <c r="CV69" s="36">
        <v>0.002241</v>
      </c>
      <c r="CW69" s="36">
        <v>0.002917</v>
      </c>
      <c r="CX69" s="36">
        <v>0.005745</v>
      </c>
      <c r="CY69" s="36">
        <v>0</v>
      </c>
      <c r="CZ69" s="36">
        <v>1.3E-05</v>
      </c>
      <c r="DA69" s="38">
        <v>0.005294</v>
      </c>
    </row>
    <row r="70" spans="1:105" ht="14.25">
      <c r="A70" s="13">
        <v>67</v>
      </c>
      <c r="B70" s="18" t="s">
        <v>166</v>
      </c>
      <c r="C70" s="39">
        <v>0</v>
      </c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  <c r="AE70" s="36">
        <v>0</v>
      </c>
      <c r="AF70" s="36">
        <v>0</v>
      </c>
      <c r="AG70" s="36">
        <v>0</v>
      </c>
      <c r="AH70" s="36">
        <v>0</v>
      </c>
      <c r="AI70" s="36">
        <v>0</v>
      </c>
      <c r="AJ70" s="36">
        <v>0</v>
      </c>
      <c r="AK70" s="36">
        <v>0</v>
      </c>
      <c r="AL70" s="36">
        <v>0</v>
      </c>
      <c r="AM70" s="36">
        <v>0</v>
      </c>
      <c r="AN70" s="36">
        <v>0</v>
      </c>
      <c r="AO70" s="36">
        <v>0</v>
      </c>
      <c r="AP70" s="36">
        <v>0</v>
      </c>
      <c r="AQ70" s="36">
        <v>0</v>
      </c>
      <c r="AR70" s="36">
        <v>0</v>
      </c>
      <c r="AS70" s="36">
        <v>0</v>
      </c>
      <c r="AT70" s="36">
        <v>0</v>
      </c>
      <c r="AU70" s="36">
        <v>0</v>
      </c>
      <c r="AV70" s="36">
        <v>0</v>
      </c>
      <c r="AW70" s="36">
        <v>0</v>
      </c>
      <c r="AX70" s="36">
        <v>0</v>
      </c>
      <c r="AY70" s="36">
        <v>0</v>
      </c>
      <c r="AZ70" s="36">
        <v>0</v>
      </c>
      <c r="BA70" s="36">
        <v>0</v>
      </c>
      <c r="BB70" s="36">
        <v>0</v>
      </c>
      <c r="BC70" s="36">
        <v>0</v>
      </c>
      <c r="BD70" s="36">
        <v>0</v>
      </c>
      <c r="BE70" s="36">
        <v>0</v>
      </c>
      <c r="BF70" s="36">
        <v>0</v>
      </c>
      <c r="BG70" s="36">
        <v>0</v>
      </c>
      <c r="BH70" s="36">
        <v>0</v>
      </c>
      <c r="BI70" s="36">
        <v>0</v>
      </c>
      <c r="BJ70" s="36">
        <v>0</v>
      </c>
      <c r="BK70" s="36">
        <v>0</v>
      </c>
      <c r="BL70" s="36">
        <v>0</v>
      </c>
      <c r="BM70" s="36">
        <v>0</v>
      </c>
      <c r="BN70" s="36">
        <v>0</v>
      </c>
      <c r="BO70" s="36">
        <v>0</v>
      </c>
      <c r="BP70" s="36">
        <v>0</v>
      </c>
      <c r="BQ70" s="36">
        <v>0</v>
      </c>
      <c r="BR70" s="36">
        <v>0</v>
      </c>
      <c r="BS70" s="36">
        <v>0</v>
      </c>
      <c r="BT70" s="36">
        <v>0</v>
      </c>
      <c r="BU70" s="36">
        <v>0</v>
      </c>
      <c r="BV70" s="36">
        <v>0</v>
      </c>
      <c r="BW70" s="36">
        <v>0</v>
      </c>
      <c r="BX70" s="36">
        <v>0</v>
      </c>
      <c r="BY70" s="36">
        <v>0</v>
      </c>
      <c r="BZ70" s="36">
        <v>0</v>
      </c>
      <c r="CA70" s="36">
        <v>0</v>
      </c>
      <c r="CB70" s="36">
        <v>0</v>
      </c>
      <c r="CC70" s="36">
        <v>0</v>
      </c>
      <c r="CD70" s="36">
        <v>0</v>
      </c>
      <c r="CE70" s="36">
        <v>0</v>
      </c>
      <c r="CF70" s="36">
        <v>0</v>
      </c>
      <c r="CG70" s="36">
        <v>0</v>
      </c>
      <c r="CH70" s="36">
        <v>0</v>
      </c>
      <c r="CI70" s="36">
        <v>0</v>
      </c>
      <c r="CJ70" s="36">
        <v>0</v>
      </c>
      <c r="CK70" s="36">
        <v>0</v>
      </c>
      <c r="CL70" s="36">
        <v>0</v>
      </c>
      <c r="CM70" s="36">
        <v>0</v>
      </c>
      <c r="CN70" s="36">
        <v>0</v>
      </c>
      <c r="CO70" s="36">
        <v>0</v>
      </c>
      <c r="CP70" s="36">
        <v>0</v>
      </c>
      <c r="CQ70" s="36">
        <v>0</v>
      </c>
      <c r="CR70" s="36">
        <v>0</v>
      </c>
      <c r="CS70" s="36">
        <v>0</v>
      </c>
      <c r="CT70" s="36">
        <v>0</v>
      </c>
      <c r="CU70" s="36">
        <v>0</v>
      </c>
      <c r="CV70" s="36">
        <v>0</v>
      </c>
      <c r="CW70" s="36">
        <v>0</v>
      </c>
      <c r="CX70" s="36">
        <v>0</v>
      </c>
      <c r="CY70" s="36">
        <v>0</v>
      </c>
      <c r="CZ70" s="36">
        <v>0</v>
      </c>
      <c r="DA70" s="38">
        <v>0</v>
      </c>
    </row>
    <row r="71" spans="1:105" ht="14.25">
      <c r="A71" s="13">
        <v>68</v>
      </c>
      <c r="B71" s="18" t="s">
        <v>167</v>
      </c>
      <c r="C71" s="39">
        <v>0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  <c r="AE71" s="36">
        <v>0</v>
      </c>
      <c r="AF71" s="36">
        <v>0</v>
      </c>
      <c r="AG71" s="36">
        <v>0</v>
      </c>
      <c r="AH71" s="36">
        <v>0</v>
      </c>
      <c r="AI71" s="36">
        <v>0</v>
      </c>
      <c r="AJ71" s="36">
        <v>0</v>
      </c>
      <c r="AK71" s="36">
        <v>0</v>
      </c>
      <c r="AL71" s="36">
        <v>0</v>
      </c>
      <c r="AM71" s="36">
        <v>0</v>
      </c>
      <c r="AN71" s="36">
        <v>0</v>
      </c>
      <c r="AO71" s="36">
        <v>0</v>
      </c>
      <c r="AP71" s="36">
        <v>0</v>
      </c>
      <c r="AQ71" s="36">
        <v>0</v>
      </c>
      <c r="AR71" s="36">
        <v>0</v>
      </c>
      <c r="AS71" s="36">
        <v>0</v>
      </c>
      <c r="AT71" s="36">
        <v>0</v>
      </c>
      <c r="AU71" s="36">
        <v>0</v>
      </c>
      <c r="AV71" s="36">
        <v>0</v>
      </c>
      <c r="AW71" s="36">
        <v>0</v>
      </c>
      <c r="AX71" s="36">
        <v>0</v>
      </c>
      <c r="AY71" s="36">
        <v>0</v>
      </c>
      <c r="AZ71" s="36">
        <v>0</v>
      </c>
      <c r="BA71" s="36">
        <v>0</v>
      </c>
      <c r="BB71" s="36">
        <v>0</v>
      </c>
      <c r="BC71" s="36">
        <v>0</v>
      </c>
      <c r="BD71" s="36">
        <v>0</v>
      </c>
      <c r="BE71" s="36">
        <v>0</v>
      </c>
      <c r="BF71" s="36">
        <v>0</v>
      </c>
      <c r="BG71" s="36">
        <v>0</v>
      </c>
      <c r="BH71" s="36">
        <v>0</v>
      </c>
      <c r="BI71" s="36">
        <v>0</v>
      </c>
      <c r="BJ71" s="36">
        <v>0</v>
      </c>
      <c r="BK71" s="36">
        <v>0</v>
      </c>
      <c r="BL71" s="36">
        <v>0</v>
      </c>
      <c r="BM71" s="36">
        <v>0</v>
      </c>
      <c r="BN71" s="36">
        <v>0</v>
      </c>
      <c r="BO71" s="36">
        <v>0</v>
      </c>
      <c r="BP71" s="36">
        <v>0</v>
      </c>
      <c r="BQ71" s="36">
        <v>0</v>
      </c>
      <c r="BR71" s="36">
        <v>0</v>
      </c>
      <c r="BS71" s="36">
        <v>0</v>
      </c>
      <c r="BT71" s="36">
        <v>0</v>
      </c>
      <c r="BU71" s="36">
        <v>0</v>
      </c>
      <c r="BV71" s="36">
        <v>0</v>
      </c>
      <c r="BW71" s="36">
        <v>0</v>
      </c>
      <c r="BX71" s="36">
        <v>0</v>
      </c>
      <c r="BY71" s="36">
        <v>0</v>
      </c>
      <c r="BZ71" s="36">
        <v>0</v>
      </c>
      <c r="CA71" s="36">
        <v>0</v>
      </c>
      <c r="CB71" s="36">
        <v>0</v>
      </c>
      <c r="CC71" s="36">
        <v>0</v>
      </c>
      <c r="CD71" s="36">
        <v>0</v>
      </c>
      <c r="CE71" s="36">
        <v>0</v>
      </c>
      <c r="CF71" s="36">
        <v>0</v>
      </c>
      <c r="CG71" s="36">
        <v>0</v>
      </c>
      <c r="CH71" s="36">
        <v>0</v>
      </c>
      <c r="CI71" s="36">
        <v>0</v>
      </c>
      <c r="CJ71" s="36">
        <v>0</v>
      </c>
      <c r="CK71" s="36">
        <v>0</v>
      </c>
      <c r="CL71" s="36">
        <v>0</v>
      </c>
      <c r="CM71" s="36">
        <v>0</v>
      </c>
      <c r="CN71" s="36">
        <v>0</v>
      </c>
      <c r="CO71" s="36">
        <v>0</v>
      </c>
      <c r="CP71" s="36">
        <v>0</v>
      </c>
      <c r="CQ71" s="36">
        <v>0</v>
      </c>
      <c r="CR71" s="36">
        <v>0</v>
      </c>
      <c r="CS71" s="36">
        <v>0</v>
      </c>
      <c r="CT71" s="36">
        <v>0</v>
      </c>
      <c r="CU71" s="36">
        <v>0</v>
      </c>
      <c r="CV71" s="36">
        <v>0</v>
      </c>
      <c r="CW71" s="36">
        <v>0</v>
      </c>
      <c r="CX71" s="36">
        <v>0</v>
      </c>
      <c r="CY71" s="36">
        <v>0</v>
      </c>
      <c r="CZ71" s="36">
        <v>0</v>
      </c>
      <c r="DA71" s="38">
        <v>0</v>
      </c>
    </row>
    <row r="72" spans="1:105" ht="14.25">
      <c r="A72" s="13">
        <v>69</v>
      </c>
      <c r="B72" s="18" t="s">
        <v>168</v>
      </c>
      <c r="C72" s="39">
        <v>0.00188</v>
      </c>
      <c r="D72" s="36">
        <v>0.002795</v>
      </c>
      <c r="E72" s="36">
        <v>0.018457</v>
      </c>
      <c r="F72" s="36">
        <v>0.004333</v>
      </c>
      <c r="G72" s="36">
        <v>0.02029</v>
      </c>
      <c r="H72" s="36">
        <v>0</v>
      </c>
      <c r="I72" s="36">
        <v>0.027324</v>
      </c>
      <c r="J72" s="36">
        <v>0</v>
      </c>
      <c r="K72" s="36">
        <v>0.009876</v>
      </c>
      <c r="L72" s="36">
        <v>0.007064</v>
      </c>
      <c r="M72" s="36">
        <v>0.007328</v>
      </c>
      <c r="N72" s="36">
        <v>0</v>
      </c>
      <c r="O72" s="36">
        <v>0.018272</v>
      </c>
      <c r="P72" s="36">
        <v>0.007147</v>
      </c>
      <c r="Q72" s="36">
        <v>0.010355</v>
      </c>
      <c r="R72" s="36">
        <v>0.006915</v>
      </c>
      <c r="S72" s="36">
        <v>0.014552</v>
      </c>
      <c r="T72" s="36">
        <v>0.007354</v>
      </c>
      <c r="U72" s="36">
        <v>0.011539</v>
      </c>
      <c r="V72" s="36">
        <v>0.059038</v>
      </c>
      <c r="W72" s="36">
        <v>0.043547</v>
      </c>
      <c r="X72" s="36">
        <v>0.057057</v>
      </c>
      <c r="Y72" s="36">
        <v>0.014401</v>
      </c>
      <c r="Z72" s="36">
        <v>0.016253</v>
      </c>
      <c r="AA72" s="36">
        <v>0.042328</v>
      </c>
      <c r="AB72" s="36">
        <v>0.003565</v>
      </c>
      <c r="AC72" s="36">
        <v>0.005218</v>
      </c>
      <c r="AD72" s="36">
        <v>0.005058</v>
      </c>
      <c r="AE72" s="36">
        <v>0.016045</v>
      </c>
      <c r="AF72" s="36">
        <v>0.018561</v>
      </c>
      <c r="AG72" s="36">
        <v>0.018542</v>
      </c>
      <c r="AH72" s="36">
        <v>0.005888</v>
      </c>
      <c r="AI72" s="36">
        <v>0.027449</v>
      </c>
      <c r="AJ72" s="36">
        <v>0.024825</v>
      </c>
      <c r="AK72" s="36">
        <v>0.028291</v>
      </c>
      <c r="AL72" s="36">
        <v>0.02374</v>
      </c>
      <c r="AM72" s="36">
        <v>0.077564</v>
      </c>
      <c r="AN72" s="36">
        <v>0.021471</v>
      </c>
      <c r="AO72" s="36">
        <v>0.049463</v>
      </c>
      <c r="AP72" s="36">
        <v>0.007154</v>
      </c>
      <c r="AQ72" s="36">
        <v>0.038703</v>
      </c>
      <c r="AR72" s="36">
        <v>0.024128</v>
      </c>
      <c r="AS72" s="36">
        <v>0.009279</v>
      </c>
      <c r="AT72" s="36">
        <v>0.01805</v>
      </c>
      <c r="AU72" s="36">
        <v>0.008154</v>
      </c>
      <c r="AV72" s="36">
        <v>0.007237</v>
      </c>
      <c r="AW72" s="36">
        <v>0.011434</v>
      </c>
      <c r="AX72" s="36">
        <v>0.00447</v>
      </c>
      <c r="AY72" s="36">
        <v>0.005713</v>
      </c>
      <c r="AZ72" s="36">
        <v>0.004068</v>
      </c>
      <c r="BA72" s="36">
        <v>0.015489</v>
      </c>
      <c r="BB72" s="36">
        <v>0.004165</v>
      </c>
      <c r="BC72" s="36">
        <v>0.00417</v>
      </c>
      <c r="BD72" s="36">
        <v>0.003957</v>
      </c>
      <c r="BE72" s="36">
        <v>0.024683</v>
      </c>
      <c r="BF72" s="36">
        <v>0.013603</v>
      </c>
      <c r="BG72" s="36">
        <v>0.004047</v>
      </c>
      <c r="BH72" s="36">
        <v>0.003865</v>
      </c>
      <c r="BI72" s="36">
        <v>0.008676</v>
      </c>
      <c r="BJ72" s="36">
        <v>0.009421</v>
      </c>
      <c r="BK72" s="36">
        <v>0.006533</v>
      </c>
      <c r="BL72" s="36">
        <v>0.008907</v>
      </c>
      <c r="BM72" s="36">
        <v>0.007001</v>
      </c>
      <c r="BN72" s="36">
        <v>0.003886</v>
      </c>
      <c r="BO72" s="36">
        <v>0.004676</v>
      </c>
      <c r="BP72" s="36">
        <v>0.005472</v>
      </c>
      <c r="BQ72" s="36">
        <v>0.005291</v>
      </c>
      <c r="BR72" s="36">
        <v>0.089194</v>
      </c>
      <c r="BS72" s="36">
        <v>0.010669</v>
      </c>
      <c r="BT72" s="36">
        <v>0.062324</v>
      </c>
      <c r="BU72" s="36">
        <v>0.018949</v>
      </c>
      <c r="BV72" s="36">
        <v>0.010371</v>
      </c>
      <c r="BW72" s="36">
        <v>0.003061</v>
      </c>
      <c r="BX72" s="36">
        <v>0.014961</v>
      </c>
      <c r="BY72" s="36">
        <v>0.00017</v>
      </c>
      <c r="BZ72" s="36">
        <v>0.048519</v>
      </c>
      <c r="CA72" s="36">
        <v>0.005435</v>
      </c>
      <c r="CB72" s="36">
        <v>0.00207</v>
      </c>
      <c r="CC72" s="36">
        <v>0.002019</v>
      </c>
      <c r="CD72" s="36">
        <v>0.005598</v>
      </c>
      <c r="CE72" s="36">
        <v>0.039243</v>
      </c>
      <c r="CF72" s="36">
        <v>0.011294</v>
      </c>
      <c r="CG72" s="36">
        <v>0.008441</v>
      </c>
      <c r="CH72" s="36">
        <v>0.01276</v>
      </c>
      <c r="CI72" s="36">
        <v>0.006168</v>
      </c>
      <c r="CJ72" s="36">
        <v>0.002995</v>
      </c>
      <c r="CK72" s="36">
        <v>0.01122</v>
      </c>
      <c r="CL72" s="36">
        <v>0.01339</v>
      </c>
      <c r="CM72" s="36">
        <v>0.031153</v>
      </c>
      <c r="CN72" s="36">
        <v>0.012977</v>
      </c>
      <c r="CO72" s="36">
        <v>0.002526</v>
      </c>
      <c r="CP72" s="36">
        <v>0.00694</v>
      </c>
      <c r="CQ72" s="36">
        <v>0.001597</v>
      </c>
      <c r="CR72" s="36">
        <v>0.008051</v>
      </c>
      <c r="CS72" s="36">
        <v>0.004656</v>
      </c>
      <c r="CT72" s="36">
        <v>0.027053</v>
      </c>
      <c r="CU72" s="36">
        <v>0.011136</v>
      </c>
      <c r="CV72" s="36">
        <v>0.017841</v>
      </c>
      <c r="CW72" s="36">
        <v>0.010068</v>
      </c>
      <c r="CX72" s="36">
        <v>0.015811</v>
      </c>
      <c r="CY72" s="36">
        <v>0</v>
      </c>
      <c r="CZ72" s="36">
        <v>0.002013</v>
      </c>
      <c r="DA72" s="38">
        <v>0.01079</v>
      </c>
    </row>
    <row r="73" spans="1:105" ht="14.25">
      <c r="A73" s="13">
        <v>70</v>
      </c>
      <c r="B73" s="18" t="s">
        <v>169</v>
      </c>
      <c r="C73" s="39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7.6E-05</v>
      </c>
      <c r="J73" s="36">
        <v>0</v>
      </c>
      <c r="K73" s="36">
        <v>0.00227</v>
      </c>
      <c r="L73" s="36">
        <v>0.002541</v>
      </c>
      <c r="M73" s="36">
        <v>0.000219</v>
      </c>
      <c r="N73" s="36">
        <v>0</v>
      </c>
      <c r="O73" s="36">
        <v>0.002842</v>
      </c>
      <c r="P73" s="36">
        <v>0.000391</v>
      </c>
      <c r="Q73" s="36">
        <v>0.000661</v>
      </c>
      <c r="R73" s="36">
        <v>0.0006</v>
      </c>
      <c r="S73" s="36">
        <v>0.002185</v>
      </c>
      <c r="T73" s="36">
        <v>0.000508</v>
      </c>
      <c r="U73" s="36">
        <v>0.001445</v>
      </c>
      <c r="V73" s="36">
        <v>0.000729</v>
      </c>
      <c r="W73" s="36">
        <v>0.003447</v>
      </c>
      <c r="X73" s="36">
        <v>0</v>
      </c>
      <c r="Y73" s="36">
        <v>0.002737</v>
      </c>
      <c r="Z73" s="36">
        <v>0.000813</v>
      </c>
      <c r="AA73" s="36">
        <v>0</v>
      </c>
      <c r="AB73" s="36">
        <v>0.000968</v>
      </c>
      <c r="AC73" s="36">
        <v>0.001133</v>
      </c>
      <c r="AD73" s="36">
        <v>0</v>
      </c>
      <c r="AE73" s="36">
        <v>6.6E-05</v>
      </c>
      <c r="AF73" s="36">
        <v>0.00107</v>
      </c>
      <c r="AG73" s="36">
        <v>0.00192</v>
      </c>
      <c r="AH73" s="36">
        <v>0.000142</v>
      </c>
      <c r="AI73" s="36">
        <v>0.008801</v>
      </c>
      <c r="AJ73" s="36">
        <v>0.000338</v>
      </c>
      <c r="AK73" s="36">
        <v>0.005547</v>
      </c>
      <c r="AL73" s="36">
        <v>0.000841</v>
      </c>
      <c r="AM73" s="36">
        <v>0.000542</v>
      </c>
      <c r="AN73" s="36">
        <v>0.001765</v>
      </c>
      <c r="AO73" s="36">
        <v>0.005154</v>
      </c>
      <c r="AP73" s="36">
        <v>5.6E-05</v>
      </c>
      <c r="AQ73" s="36">
        <v>0.00079</v>
      </c>
      <c r="AR73" s="36">
        <v>0.002228</v>
      </c>
      <c r="AS73" s="36">
        <v>0.000883</v>
      </c>
      <c r="AT73" s="36">
        <v>0.001981</v>
      </c>
      <c r="AU73" s="36">
        <v>0.000494</v>
      </c>
      <c r="AV73" s="36">
        <v>0.000381</v>
      </c>
      <c r="AW73" s="36">
        <v>0.000406</v>
      </c>
      <c r="AX73" s="36">
        <v>0.000362</v>
      </c>
      <c r="AY73" s="36">
        <v>0.000587</v>
      </c>
      <c r="AZ73" s="36">
        <v>0.000372</v>
      </c>
      <c r="BA73" s="36">
        <v>0.001579</v>
      </c>
      <c r="BB73" s="36">
        <v>0.00031</v>
      </c>
      <c r="BC73" s="36">
        <v>0.000396</v>
      </c>
      <c r="BD73" s="36">
        <v>0.000261</v>
      </c>
      <c r="BE73" s="36">
        <v>0.000557</v>
      </c>
      <c r="BF73" s="36">
        <v>0.000452</v>
      </c>
      <c r="BG73" s="36">
        <v>0.00022</v>
      </c>
      <c r="BH73" s="36">
        <v>0.001116</v>
      </c>
      <c r="BI73" s="36">
        <v>0.000538</v>
      </c>
      <c r="BJ73" s="36">
        <v>0.000856</v>
      </c>
      <c r="BK73" s="36">
        <v>0.000834</v>
      </c>
      <c r="BL73" s="36">
        <v>0.000965</v>
      </c>
      <c r="BM73" s="36">
        <v>0.000479</v>
      </c>
      <c r="BN73" s="36">
        <v>0.000925</v>
      </c>
      <c r="BO73" s="36">
        <v>0.000787</v>
      </c>
      <c r="BP73" s="36">
        <v>0.000304</v>
      </c>
      <c r="BQ73" s="36">
        <v>0.000314</v>
      </c>
      <c r="BR73" s="36">
        <v>5.3E-05</v>
      </c>
      <c r="BS73" s="36">
        <v>0.004922</v>
      </c>
      <c r="BT73" s="36">
        <v>0.00067</v>
      </c>
      <c r="BU73" s="36">
        <v>0.002272</v>
      </c>
      <c r="BV73" s="36">
        <v>0.000658</v>
      </c>
      <c r="BW73" s="36">
        <v>0.000587</v>
      </c>
      <c r="BX73" s="36">
        <v>0.001429</v>
      </c>
      <c r="BY73" s="36">
        <v>1.5E-05</v>
      </c>
      <c r="BZ73" s="36">
        <v>0.00047</v>
      </c>
      <c r="CA73" s="36">
        <v>0.000353</v>
      </c>
      <c r="CB73" s="36">
        <v>0</v>
      </c>
      <c r="CC73" s="36">
        <v>0.000336</v>
      </c>
      <c r="CD73" s="36">
        <v>0.000542</v>
      </c>
      <c r="CE73" s="36">
        <v>8.5E-05</v>
      </c>
      <c r="CF73" s="36">
        <v>0.00063</v>
      </c>
      <c r="CG73" s="36">
        <v>0.000378</v>
      </c>
      <c r="CH73" s="36">
        <v>0.00034</v>
      </c>
      <c r="CI73" s="36">
        <v>0.000444</v>
      </c>
      <c r="CJ73" s="36">
        <v>0.000227</v>
      </c>
      <c r="CK73" s="36">
        <v>0.000578</v>
      </c>
      <c r="CL73" s="36">
        <v>0.001551</v>
      </c>
      <c r="CM73" s="36">
        <v>0.001566</v>
      </c>
      <c r="CN73" s="36">
        <v>0.002157</v>
      </c>
      <c r="CO73" s="36">
        <v>0.001003</v>
      </c>
      <c r="CP73" s="36">
        <v>0.000131</v>
      </c>
      <c r="CQ73" s="36">
        <v>0.000158</v>
      </c>
      <c r="CR73" s="36">
        <v>0.000236</v>
      </c>
      <c r="CS73" s="36">
        <v>0.000197</v>
      </c>
      <c r="CT73" s="36">
        <v>0.000775</v>
      </c>
      <c r="CU73" s="36">
        <v>0.008797</v>
      </c>
      <c r="CV73" s="36">
        <v>0.008271</v>
      </c>
      <c r="CW73" s="36">
        <v>0.005274</v>
      </c>
      <c r="CX73" s="36">
        <v>0.003053</v>
      </c>
      <c r="CY73" s="36">
        <v>0</v>
      </c>
      <c r="CZ73" s="36">
        <v>0.000117</v>
      </c>
      <c r="DA73" s="38">
        <v>0.00111</v>
      </c>
    </row>
    <row r="74" spans="1:105" ht="14.25">
      <c r="A74" s="13">
        <v>71</v>
      </c>
      <c r="B74" s="18" t="s">
        <v>170</v>
      </c>
      <c r="C74" s="39">
        <v>0.000148</v>
      </c>
      <c r="D74" s="36">
        <v>0.002196</v>
      </c>
      <c r="E74" s="36">
        <v>0.000965</v>
      </c>
      <c r="F74" s="36">
        <v>0.000444</v>
      </c>
      <c r="G74" s="36">
        <v>0.000828</v>
      </c>
      <c r="H74" s="36">
        <v>0</v>
      </c>
      <c r="I74" s="36">
        <v>0.001892</v>
      </c>
      <c r="J74" s="36">
        <v>0</v>
      </c>
      <c r="K74" s="36">
        <v>0.002865</v>
      </c>
      <c r="L74" s="36">
        <v>0.005586</v>
      </c>
      <c r="M74" s="36">
        <v>0.001531</v>
      </c>
      <c r="N74" s="36">
        <v>0</v>
      </c>
      <c r="O74" s="36">
        <v>0.00193</v>
      </c>
      <c r="P74" s="36">
        <v>0.000321</v>
      </c>
      <c r="Q74" s="36">
        <v>0.000835</v>
      </c>
      <c r="R74" s="36">
        <v>0.000614</v>
      </c>
      <c r="S74" s="36">
        <v>0.003277</v>
      </c>
      <c r="T74" s="36">
        <v>0.000738</v>
      </c>
      <c r="U74" s="36">
        <v>0.000376</v>
      </c>
      <c r="V74" s="36">
        <v>0.003207</v>
      </c>
      <c r="W74" s="36">
        <v>0.003332</v>
      </c>
      <c r="X74" s="36">
        <v>0</v>
      </c>
      <c r="Y74" s="36">
        <v>0.005022</v>
      </c>
      <c r="Z74" s="36">
        <v>0.003702</v>
      </c>
      <c r="AA74" s="36">
        <v>0.005291</v>
      </c>
      <c r="AB74" s="36">
        <v>0.002082</v>
      </c>
      <c r="AC74" s="36">
        <v>0.002356</v>
      </c>
      <c r="AD74" s="36">
        <v>0.000595</v>
      </c>
      <c r="AE74" s="36">
        <v>0.000495</v>
      </c>
      <c r="AF74" s="36">
        <v>0.000635</v>
      </c>
      <c r="AG74" s="36">
        <v>0.001057</v>
      </c>
      <c r="AH74" s="36">
        <v>0.000626</v>
      </c>
      <c r="AI74" s="36">
        <v>0.001334</v>
      </c>
      <c r="AJ74" s="36">
        <v>0.002018</v>
      </c>
      <c r="AK74" s="36">
        <v>0.001479</v>
      </c>
      <c r="AL74" s="36">
        <v>0.001631</v>
      </c>
      <c r="AM74" s="36">
        <v>0.002111</v>
      </c>
      <c r="AN74" s="36">
        <v>0.00145</v>
      </c>
      <c r="AO74" s="36">
        <v>0.001944</v>
      </c>
      <c r="AP74" s="36">
        <v>0.000127</v>
      </c>
      <c r="AQ74" s="36">
        <v>0.000962</v>
      </c>
      <c r="AR74" s="36">
        <v>0.00124</v>
      </c>
      <c r="AS74" s="36">
        <v>0.000752</v>
      </c>
      <c r="AT74" s="36">
        <v>0.00092</v>
      </c>
      <c r="AU74" s="36">
        <v>0.000793</v>
      </c>
      <c r="AV74" s="36">
        <v>0.000702</v>
      </c>
      <c r="AW74" s="36">
        <v>0.000765</v>
      </c>
      <c r="AX74" s="36">
        <v>0.000289</v>
      </c>
      <c r="AY74" s="36">
        <v>0.000565</v>
      </c>
      <c r="AZ74" s="36">
        <v>0.000611</v>
      </c>
      <c r="BA74" s="36">
        <v>0.000877</v>
      </c>
      <c r="BB74" s="36">
        <v>0.000571</v>
      </c>
      <c r="BC74" s="36">
        <v>0.000457</v>
      </c>
      <c r="BD74" s="36">
        <v>0.00016</v>
      </c>
      <c r="BE74" s="36">
        <v>0.001108</v>
      </c>
      <c r="BF74" s="36">
        <v>0.000978</v>
      </c>
      <c r="BG74" s="36">
        <v>0.000193</v>
      </c>
      <c r="BH74" s="36">
        <v>0.000321</v>
      </c>
      <c r="BI74" s="36">
        <v>0.000416</v>
      </c>
      <c r="BJ74" s="36">
        <v>0.000514</v>
      </c>
      <c r="BK74" s="36">
        <v>0.000385</v>
      </c>
      <c r="BL74" s="36">
        <v>0.001312</v>
      </c>
      <c r="BM74" s="36">
        <v>0.000705</v>
      </c>
      <c r="BN74" s="36">
        <v>0.00091</v>
      </c>
      <c r="BO74" s="36">
        <v>0.000797</v>
      </c>
      <c r="BP74" s="36">
        <v>0.00047</v>
      </c>
      <c r="BQ74" s="36">
        <v>0.000454</v>
      </c>
      <c r="BR74" s="36">
        <v>0.000592</v>
      </c>
      <c r="BS74" s="36">
        <v>0.0012</v>
      </c>
      <c r="BT74" s="36">
        <v>0.096763</v>
      </c>
      <c r="BU74" s="36">
        <v>0.00625</v>
      </c>
      <c r="BV74" s="36">
        <v>0.000714</v>
      </c>
      <c r="BW74" s="36">
        <v>0.000698</v>
      </c>
      <c r="BX74" s="36">
        <v>0.002425</v>
      </c>
      <c r="BY74" s="36">
        <v>6.9E-05</v>
      </c>
      <c r="BZ74" s="36">
        <v>0.004214</v>
      </c>
      <c r="CA74" s="36">
        <v>0.001458</v>
      </c>
      <c r="CB74" s="36">
        <v>0</v>
      </c>
      <c r="CC74" s="36">
        <v>0.000168</v>
      </c>
      <c r="CD74" s="36">
        <v>0.000993</v>
      </c>
      <c r="CE74" s="36">
        <v>0.001274</v>
      </c>
      <c r="CF74" s="36">
        <v>0.00231</v>
      </c>
      <c r="CG74" s="36">
        <v>0.000983</v>
      </c>
      <c r="CH74" s="36">
        <v>0.001094</v>
      </c>
      <c r="CI74" s="36">
        <v>6.2E-05</v>
      </c>
      <c r="CJ74" s="36">
        <v>0.000227</v>
      </c>
      <c r="CK74" s="36">
        <v>0.002255</v>
      </c>
      <c r="CL74" s="36">
        <v>0.007916</v>
      </c>
      <c r="CM74" s="36">
        <v>0.0062</v>
      </c>
      <c r="CN74" s="36">
        <v>0.004777</v>
      </c>
      <c r="CO74" s="36">
        <v>0.002136</v>
      </c>
      <c r="CP74" s="36">
        <v>0.000109</v>
      </c>
      <c r="CQ74" s="36">
        <v>0.000142</v>
      </c>
      <c r="CR74" s="36">
        <v>0.001368</v>
      </c>
      <c r="CS74" s="36">
        <v>0.000577</v>
      </c>
      <c r="CT74" s="36">
        <v>0.003948</v>
      </c>
      <c r="CU74" s="36">
        <v>0.009304</v>
      </c>
      <c r="CV74" s="36">
        <v>0.009073</v>
      </c>
      <c r="CW74" s="36">
        <v>0.014204</v>
      </c>
      <c r="CX74" s="36">
        <v>0.00353</v>
      </c>
      <c r="CY74" s="36">
        <v>0</v>
      </c>
      <c r="CZ74" s="36">
        <v>0.004252</v>
      </c>
      <c r="DA74" s="38">
        <v>0.002373</v>
      </c>
    </row>
    <row r="75" spans="1:105" ht="14.25">
      <c r="A75" s="13">
        <v>72</v>
      </c>
      <c r="B75" s="18" t="s">
        <v>171</v>
      </c>
      <c r="C75" s="39">
        <v>0</v>
      </c>
      <c r="D75" s="36">
        <v>2.2E-05</v>
      </c>
      <c r="E75" s="36">
        <v>0.000579</v>
      </c>
      <c r="F75" s="36">
        <v>0</v>
      </c>
      <c r="G75" s="36">
        <v>0</v>
      </c>
      <c r="H75" s="36">
        <v>0</v>
      </c>
      <c r="I75" s="36">
        <v>0.001022</v>
      </c>
      <c r="J75" s="36">
        <v>0</v>
      </c>
      <c r="K75" s="36">
        <v>0.000156</v>
      </c>
      <c r="L75" s="36">
        <v>6.8E-05</v>
      </c>
      <c r="M75" s="36">
        <v>0.001039</v>
      </c>
      <c r="N75" s="36">
        <v>0</v>
      </c>
      <c r="O75" s="36">
        <v>0.002748</v>
      </c>
      <c r="P75" s="36">
        <v>0.000167</v>
      </c>
      <c r="Q75" s="36">
        <v>0.000568</v>
      </c>
      <c r="R75" s="36">
        <v>9.8E-05</v>
      </c>
      <c r="S75" s="36">
        <v>0.001627</v>
      </c>
      <c r="T75" s="36">
        <v>0.000337</v>
      </c>
      <c r="U75" s="36">
        <v>0.000423</v>
      </c>
      <c r="V75" s="36">
        <v>0.004519</v>
      </c>
      <c r="W75" s="36">
        <v>0.003524</v>
      </c>
      <c r="X75" s="36">
        <v>0</v>
      </c>
      <c r="Y75" s="36">
        <v>0.000824</v>
      </c>
      <c r="Z75" s="36">
        <v>0.003612</v>
      </c>
      <c r="AA75" s="36">
        <v>0.002646</v>
      </c>
      <c r="AB75" s="36">
        <v>0.001846</v>
      </c>
      <c r="AC75" s="36">
        <v>0.001852</v>
      </c>
      <c r="AD75" s="36">
        <v>0</v>
      </c>
      <c r="AE75" s="36">
        <v>0</v>
      </c>
      <c r="AF75" s="36">
        <v>3.9E-05</v>
      </c>
      <c r="AG75" s="36">
        <v>0.000394</v>
      </c>
      <c r="AH75" s="36">
        <v>0.000242</v>
      </c>
      <c r="AI75" s="36">
        <v>0.000456</v>
      </c>
      <c r="AJ75" s="36">
        <v>0.001957</v>
      </c>
      <c r="AK75" s="36">
        <v>0</v>
      </c>
      <c r="AL75" s="36">
        <v>0.004755</v>
      </c>
      <c r="AM75" s="36">
        <v>0.000291</v>
      </c>
      <c r="AN75" s="36">
        <v>0.000351</v>
      </c>
      <c r="AO75" s="36">
        <v>0.000814</v>
      </c>
      <c r="AP75" s="36">
        <v>0</v>
      </c>
      <c r="AQ75" s="36">
        <v>0</v>
      </c>
      <c r="AR75" s="36">
        <v>0.000332</v>
      </c>
      <c r="AS75" s="36">
        <v>0.000259</v>
      </c>
      <c r="AT75" s="36">
        <v>0.000393</v>
      </c>
      <c r="AU75" s="36">
        <v>0.001374</v>
      </c>
      <c r="AV75" s="36">
        <v>0.001444</v>
      </c>
      <c r="AW75" s="36">
        <v>0.001243</v>
      </c>
      <c r="AX75" s="36">
        <v>0.00095</v>
      </c>
      <c r="AY75" s="36">
        <v>0.000468</v>
      </c>
      <c r="AZ75" s="36">
        <v>5.4E-05</v>
      </c>
      <c r="BA75" s="36">
        <v>0.000515</v>
      </c>
      <c r="BB75" s="36">
        <v>0.000318</v>
      </c>
      <c r="BC75" s="36">
        <v>0.000434</v>
      </c>
      <c r="BD75" s="36">
        <v>0.000175</v>
      </c>
      <c r="BE75" s="36">
        <v>0.000134</v>
      </c>
      <c r="BF75" s="36">
        <v>0.000184</v>
      </c>
      <c r="BG75" s="36">
        <v>0.000561</v>
      </c>
      <c r="BH75" s="36">
        <v>0.000481</v>
      </c>
      <c r="BI75" s="36">
        <v>5.5E-05</v>
      </c>
      <c r="BJ75" s="36">
        <v>0.000343</v>
      </c>
      <c r="BK75" s="36">
        <v>0.001433</v>
      </c>
      <c r="BL75" s="36">
        <v>0.00025</v>
      </c>
      <c r="BM75" s="36">
        <v>0.000291</v>
      </c>
      <c r="BN75" s="36">
        <v>8.9E-05</v>
      </c>
      <c r="BO75" s="36">
        <v>5E-06</v>
      </c>
      <c r="BP75" s="36">
        <v>0.001171</v>
      </c>
      <c r="BQ75" s="36">
        <v>0.001944</v>
      </c>
      <c r="BR75" s="36">
        <v>0.004621</v>
      </c>
      <c r="BS75" s="36">
        <v>0.001719</v>
      </c>
      <c r="BT75" s="36">
        <v>0.001341</v>
      </c>
      <c r="BU75" s="36">
        <v>0</v>
      </c>
      <c r="BV75" s="36">
        <v>0.00081</v>
      </c>
      <c r="BW75" s="36">
        <v>0.000981</v>
      </c>
      <c r="BX75" s="36">
        <v>0.000136</v>
      </c>
      <c r="BY75" s="36">
        <v>6E-06</v>
      </c>
      <c r="BZ75" s="36">
        <v>0.010644</v>
      </c>
      <c r="CA75" s="36">
        <v>0.00137</v>
      </c>
      <c r="CB75" s="36">
        <v>0.00207</v>
      </c>
      <c r="CC75" s="36">
        <v>0.000336</v>
      </c>
      <c r="CD75" s="36">
        <v>0.001625</v>
      </c>
      <c r="CE75" s="36">
        <v>0.000578</v>
      </c>
      <c r="CF75" s="36">
        <v>0.001575</v>
      </c>
      <c r="CG75" s="36">
        <v>0.0019</v>
      </c>
      <c r="CH75" s="36">
        <v>0.012468</v>
      </c>
      <c r="CI75" s="36">
        <v>0.000145</v>
      </c>
      <c r="CJ75" s="36">
        <v>0.000227</v>
      </c>
      <c r="CK75" s="36">
        <v>0.012085</v>
      </c>
      <c r="CL75" s="36">
        <v>0.002739</v>
      </c>
      <c r="CM75" s="36">
        <v>0.001488</v>
      </c>
      <c r="CN75" s="36">
        <v>0.003605</v>
      </c>
      <c r="CO75" s="36">
        <v>1.9E-05</v>
      </c>
      <c r="CP75" s="36">
        <v>6.5E-05</v>
      </c>
      <c r="CQ75" s="36">
        <v>0.000127</v>
      </c>
      <c r="CR75" s="36">
        <v>0.000516</v>
      </c>
      <c r="CS75" s="36">
        <v>0.000119</v>
      </c>
      <c r="CT75" s="36">
        <v>0.005275</v>
      </c>
      <c r="CU75" s="36">
        <v>0.008358</v>
      </c>
      <c r="CV75" s="36">
        <v>0.025558</v>
      </c>
      <c r="CW75" s="36">
        <v>0.008517</v>
      </c>
      <c r="CX75" s="36">
        <v>0.007083</v>
      </c>
      <c r="CY75" s="36">
        <v>0</v>
      </c>
      <c r="CZ75" s="36">
        <v>0.007127</v>
      </c>
      <c r="DA75" s="38">
        <v>0.001747</v>
      </c>
    </row>
    <row r="76" spans="1:105" ht="14.25">
      <c r="A76" s="13">
        <v>73</v>
      </c>
      <c r="B76" s="18" t="s">
        <v>172</v>
      </c>
      <c r="C76" s="39">
        <v>0.051419</v>
      </c>
      <c r="D76" s="36">
        <v>0.026727</v>
      </c>
      <c r="E76" s="36">
        <v>0.059164</v>
      </c>
      <c r="F76" s="36">
        <v>0.042667</v>
      </c>
      <c r="G76" s="36">
        <v>0.036853</v>
      </c>
      <c r="H76" s="36">
        <v>0</v>
      </c>
      <c r="I76" s="36">
        <v>0.050068</v>
      </c>
      <c r="J76" s="36">
        <v>0</v>
      </c>
      <c r="K76" s="36">
        <v>0.082578</v>
      </c>
      <c r="L76" s="36">
        <v>0.038099</v>
      </c>
      <c r="M76" s="36">
        <v>0.073554</v>
      </c>
      <c r="N76" s="36">
        <v>0</v>
      </c>
      <c r="O76" s="36">
        <v>0.048006</v>
      </c>
      <c r="P76" s="36">
        <v>0.07523</v>
      </c>
      <c r="Q76" s="36">
        <v>0.090299</v>
      </c>
      <c r="R76" s="36">
        <v>0.076959</v>
      </c>
      <c r="S76" s="36">
        <v>0.089208</v>
      </c>
      <c r="T76" s="36">
        <v>0.048816</v>
      </c>
      <c r="U76" s="36">
        <v>0.038661</v>
      </c>
      <c r="V76" s="36">
        <v>0.023907</v>
      </c>
      <c r="W76" s="36">
        <v>0.042627</v>
      </c>
      <c r="X76" s="36">
        <v>0.021021</v>
      </c>
      <c r="Y76" s="36">
        <v>0.041529</v>
      </c>
      <c r="Z76" s="36">
        <v>0.03684</v>
      </c>
      <c r="AA76" s="36">
        <v>0.068783</v>
      </c>
      <c r="AB76" s="36">
        <v>0.033569</v>
      </c>
      <c r="AC76" s="36">
        <v>0.04708</v>
      </c>
      <c r="AD76" s="36">
        <v>0.010116</v>
      </c>
      <c r="AE76" s="36">
        <v>0.108914</v>
      </c>
      <c r="AF76" s="36">
        <v>0.053448</v>
      </c>
      <c r="AG76" s="36">
        <v>0.050861</v>
      </c>
      <c r="AH76" s="36">
        <v>0.085207</v>
      </c>
      <c r="AI76" s="36">
        <v>0.034139</v>
      </c>
      <c r="AJ76" s="36">
        <v>0.047726</v>
      </c>
      <c r="AK76" s="36">
        <v>0.05122</v>
      </c>
      <c r="AL76" s="36">
        <v>0.051909</v>
      </c>
      <c r="AM76" s="36">
        <v>0.100997</v>
      </c>
      <c r="AN76" s="36">
        <v>0.013329</v>
      </c>
      <c r="AO76" s="36">
        <v>0.063298</v>
      </c>
      <c r="AP76" s="36">
        <v>0.072149</v>
      </c>
      <c r="AQ76" s="36">
        <v>0.103163</v>
      </c>
      <c r="AR76" s="36">
        <v>0.067106</v>
      </c>
      <c r="AS76" s="36">
        <v>0.040922</v>
      </c>
      <c r="AT76" s="36">
        <v>0.042438</v>
      </c>
      <c r="AU76" s="36">
        <v>0.045811</v>
      </c>
      <c r="AV76" s="36">
        <v>0.044111</v>
      </c>
      <c r="AW76" s="36">
        <v>0.041286</v>
      </c>
      <c r="AX76" s="36">
        <v>0.074308</v>
      </c>
      <c r="AY76" s="36">
        <v>0.055074</v>
      </c>
      <c r="AZ76" s="36">
        <v>0.048049</v>
      </c>
      <c r="BA76" s="36">
        <v>0.054566</v>
      </c>
      <c r="BB76" s="36">
        <v>0.064485</v>
      </c>
      <c r="BC76" s="36">
        <v>0.05981</v>
      </c>
      <c r="BD76" s="36">
        <v>0.039949</v>
      </c>
      <c r="BE76" s="36">
        <v>0.054326</v>
      </c>
      <c r="BF76" s="36">
        <v>0.039618</v>
      </c>
      <c r="BG76" s="36">
        <v>0.011739</v>
      </c>
      <c r="BH76" s="36">
        <v>0.011869</v>
      </c>
      <c r="BI76" s="36">
        <v>0.053573</v>
      </c>
      <c r="BJ76" s="36">
        <v>0.05173</v>
      </c>
      <c r="BK76" s="36">
        <v>0.0483</v>
      </c>
      <c r="BL76" s="36">
        <v>0.064184</v>
      </c>
      <c r="BM76" s="36">
        <v>0.0839</v>
      </c>
      <c r="BN76" s="36">
        <v>0.066901</v>
      </c>
      <c r="BO76" s="36">
        <v>0.07422</v>
      </c>
      <c r="BP76" s="36">
        <v>0.069272</v>
      </c>
      <c r="BQ76" s="36">
        <v>0.070177</v>
      </c>
      <c r="BR76" s="36">
        <v>0.007968</v>
      </c>
      <c r="BS76" s="36">
        <v>0.017066</v>
      </c>
      <c r="BT76" s="36">
        <v>0.015007</v>
      </c>
      <c r="BU76" s="36">
        <v>0.019364</v>
      </c>
      <c r="BV76" s="36">
        <v>0.01434</v>
      </c>
      <c r="BW76" s="36">
        <v>0.006775</v>
      </c>
      <c r="BX76" s="36">
        <v>0.003264</v>
      </c>
      <c r="BY76" s="36">
        <v>0.00204</v>
      </c>
      <c r="BZ76" s="36">
        <v>0.003519</v>
      </c>
      <c r="CA76" s="36">
        <v>0.02662</v>
      </c>
      <c r="CB76" s="36">
        <v>0.020704</v>
      </c>
      <c r="CC76" s="36">
        <v>0.004037</v>
      </c>
      <c r="CD76" s="36">
        <v>0.013994</v>
      </c>
      <c r="CE76" s="36">
        <v>0.007203</v>
      </c>
      <c r="CF76" s="36">
        <v>0.032796</v>
      </c>
      <c r="CG76" s="36">
        <v>0.004921</v>
      </c>
      <c r="CH76" s="36">
        <v>0.012711</v>
      </c>
      <c r="CI76" s="36">
        <v>0.014288</v>
      </c>
      <c r="CJ76" s="36">
        <v>0.012797</v>
      </c>
      <c r="CK76" s="36">
        <v>0.012819</v>
      </c>
      <c r="CL76" s="36">
        <v>0.011531</v>
      </c>
      <c r="CM76" s="36">
        <v>0.02961</v>
      </c>
      <c r="CN76" s="36">
        <v>0.055026</v>
      </c>
      <c r="CO76" s="36">
        <v>0.034342</v>
      </c>
      <c r="CP76" s="36">
        <v>0.008963</v>
      </c>
      <c r="CQ76" s="36">
        <v>0.010127</v>
      </c>
      <c r="CR76" s="36">
        <v>0.074785</v>
      </c>
      <c r="CS76" s="36">
        <v>0.013295</v>
      </c>
      <c r="CT76" s="36">
        <v>0.019704</v>
      </c>
      <c r="CU76" s="36">
        <v>0.103439</v>
      </c>
      <c r="CV76" s="36">
        <v>0.065417</v>
      </c>
      <c r="CW76" s="36">
        <v>0.017946</v>
      </c>
      <c r="CX76" s="36">
        <v>0.024923</v>
      </c>
      <c r="CY76" s="36">
        <v>0.194598</v>
      </c>
      <c r="CZ76" s="36">
        <v>0.022102</v>
      </c>
      <c r="DA76" s="38">
        <v>0.038943</v>
      </c>
    </row>
    <row r="77" spans="1:105" ht="14.25">
      <c r="A77" s="13">
        <v>74</v>
      </c>
      <c r="B77" s="18" t="s">
        <v>173</v>
      </c>
      <c r="C77" s="39">
        <v>0.037427</v>
      </c>
      <c r="D77" s="36">
        <v>0.045691</v>
      </c>
      <c r="E77" s="36">
        <v>0.037556</v>
      </c>
      <c r="F77" s="36">
        <v>0.022</v>
      </c>
      <c r="G77" s="36">
        <v>0.030642</v>
      </c>
      <c r="H77" s="36">
        <v>0</v>
      </c>
      <c r="I77" s="36">
        <v>0.062254</v>
      </c>
      <c r="J77" s="36">
        <v>0</v>
      </c>
      <c r="K77" s="36">
        <v>0.00903</v>
      </c>
      <c r="L77" s="36">
        <v>0.009573</v>
      </c>
      <c r="M77" s="36">
        <v>0.014437</v>
      </c>
      <c r="N77" s="36">
        <v>0</v>
      </c>
      <c r="O77" s="36">
        <v>0.039131</v>
      </c>
      <c r="P77" s="36">
        <v>0.029052</v>
      </c>
      <c r="Q77" s="36">
        <v>0.019551</v>
      </c>
      <c r="R77" s="36">
        <v>0.021295</v>
      </c>
      <c r="S77" s="36">
        <v>0.017645</v>
      </c>
      <c r="T77" s="36">
        <v>0.015028</v>
      </c>
      <c r="U77" s="36">
        <v>0.022918</v>
      </c>
      <c r="V77" s="36">
        <v>0.017201</v>
      </c>
      <c r="W77" s="36">
        <v>0.02049</v>
      </c>
      <c r="X77" s="36">
        <v>0.021021</v>
      </c>
      <c r="Y77" s="36">
        <v>0.019742</v>
      </c>
      <c r="Z77" s="36">
        <v>0.0186</v>
      </c>
      <c r="AA77" s="36">
        <v>0.015873</v>
      </c>
      <c r="AB77" s="36">
        <v>0.013363</v>
      </c>
      <c r="AC77" s="36">
        <v>0.018658</v>
      </c>
      <c r="AD77" s="36">
        <v>0.016364</v>
      </c>
      <c r="AE77" s="36">
        <v>0.004721</v>
      </c>
      <c r="AF77" s="36">
        <v>0.009419</v>
      </c>
      <c r="AG77" s="36">
        <v>0.031744</v>
      </c>
      <c r="AH77" s="36">
        <v>0.020665</v>
      </c>
      <c r="AI77" s="36">
        <v>0.024054</v>
      </c>
      <c r="AJ77" s="36">
        <v>0.031827</v>
      </c>
      <c r="AK77" s="36">
        <v>0.025333</v>
      </c>
      <c r="AL77" s="36">
        <v>0.025542</v>
      </c>
      <c r="AM77" s="36">
        <v>0.013537</v>
      </c>
      <c r="AN77" s="36">
        <v>0.012032</v>
      </c>
      <c r="AO77" s="36">
        <v>0.014163</v>
      </c>
      <c r="AP77" s="36">
        <v>0.011534</v>
      </c>
      <c r="AQ77" s="36">
        <v>0.041485</v>
      </c>
      <c r="AR77" s="36">
        <v>0.015388</v>
      </c>
      <c r="AS77" s="36">
        <v>0.02479</v>
      </c>
      <c r="AT77" s="36">
        <v>0.01377</v>
      </c>
      <c r="AU77" s="36">
        <v>0.013017</v>
      </c>
      <c r="AV77" s="36">
        <v>0.014113</v>
      </c>
      <c r="AW77" s="36">
        <v>0.021675</v>
      </c>
      <c r="AX77" s="36">
        <v>0.012713</v>
      </c>
      <c r="AY77" s="36">
        <v>0.010086</v>
      </c>
      <c r="AZ77" s="36">
        <v>0.008708</v>
      </c>
      <c r="BA77" s="36">
        <v>0.008397</v>
      </c>
      <c r="BB77" s="36">
        <v>0.010336</v>
      </c>
      <c r="BC77" s="36">
        <v>0.008644</v>
      </c>
      <c r="BD77" s="36">
        <v>0.007774</v>
      </c>
      <c r="BE77" s="36">
        <v>0.009792</v>
      </c>
      <c r="BF77" s="36">
        <v>0.00852</v>
      </c>
      <c r="BG77" s="36">
        <v>0.007163</v>
      </c>
      <c r="BH77" s="36">
        <v>0.007088</v>
      </c>
      <c r="BI77" s="36">
        <v>0.007804</v>
      </c>
      <c r="BJ77" s="36">
        <v>0.032374</v>
      </c>
      <c r="BK77" s="36">
        <v>0.010885</v>
      </c>
      <c r="BL77" s="36">
        <v>0.024705</v>
      </c>
      <c r="BM77" s="36">
        <v>0.017769</v>
      </c>
      <c r="BN77" s="36">
        <v>0.012415</v>
      </c>
      <c r="BO77" s="36">
        <v>0.007989</v>
      </c>
      <c r="BP77" s="36">
        <v>0.018567</v>
      </c>
      <c r="BQ77" s="36">
        <v>0.013101</v>
      </c>
      <c r="BR77" s="36">
        <v>0.034992</v>
      </c>
      <c r="BS77" s="36">
        <v>0.01375</v>
      </c>
      <c r="BT77" s="36">
        <v>0.013383</v>
      </c>
      <c r="BU77" s="36">
        <v>0.016021</v>
      </c>
      <c r="BV77" s="36">
        <v>0.049325</v>
      </c>
      <c r="BW77" s="36">
        <v>0.089358</v>
      </c>
      <c r="BX77" s="36">
        <v>0.040213</v>
      </c>
      <c r="BY77" s="36">
        <v>0.071918</v>
      </c>
      <c r="BZ77" s="36">
        <v>0.217527</v>
      </c>
      <c r="CA77" s="36">
        <v>0.024967</v>
      </c>
      <c r="CB77" s="36">
        <v>0.078675</v>
      </c>
      <c r="CC77" s="36">
        <v>0.022876</v>
      </c>
      <c r="CD77" s="36">
        <v>0.03476</v>
      </c>
      <c r="CE77" s="36">
        <v>0.022374</v>
      </c>
      <c r="CF77" s="36">
        <v>0.027282</v>
      </c>
      <c r="CG77" s="36">
        <v>0.016105</v>
      </c>
      <c r="CH77" s="36">
        <v>0.022433</v>
      </c>
      <c r="CI77" s="36">
        <v>0.011137</v>
      </c>
      <c r="CJ77" s="36">
        <v>0.017925</v>
      </c>
      <c r="CK77" s="36">
        <v>0.003261</v>
      </c>
      <c r="CL77" s="36">
        <v>0.001732</v>
      </c>
      <c r="CM77" s="36">
        <v>0.013549</v>
      </c>
      <c r="CN77" s="36">
        <v>0.016622</v>
      </c>
      <c r="CO77" s="36">
        <v>0.018416</v>
      </c>
      <c r="CP77" s="36">
        <v>0.019427</v>
      </c>
      <c r="CQ77" s="36">
        <v>0.14268</v>
      </c>
      <c r="CR77" s="36">
        <v>0.017909</v>
      </c>
      <c r="CS77" s="36">
        <v>0.055765</v>
      </c>
      <c r="CT77" s="36">
        <v>0.031652</v>
      </c>
      <c r="CU77" s="36">
        <v>0.016952</v>
      </c>
      <c r="CV77" s="36">
        <v>0.06521</v>
      </c>
      <c r="CW77" s="36">
        <v>0.010675</v>
      </c>
      <c r="CX77" s="36">
        <v>0.01843</v>
      </c>
      <c r="CY77" s="36">
        <v>0</v>
      </c>
      <c r="CZ77" s="36">
        <v>0.17534</v>
      </c>
      <c r="DA77" s="38">
        <v>0.029097</v>
      </c>
    </row>
    <row r="78" spans="1:105" ht="14.25">
      <c r="A78" s="13">
        <v>75</v>
      </c>
      <c r="B78" s="18" t="s">
        <v>174</v>
      </c>
      <c r="C78" s="39">
        <v>3.8E-05</v>
      </c>
      <c r="D78" s="36">
        <v>4.4E-05</v>
      </c>
      <c r="E78" s="36">
        <v>0.002958</v>
      </c>
      <c r="F78" s="36">
        <v>0.000889</v>
      </c>
      <c r="G78" s="36">
        <v>0</v>
      </c>
      <c r="H78" s="36">
        <v>0</v>
      </c>
      <c r="I78" s="36">
        <v>0.007266</v>
      </c>
      <c r="J78" s="36">
        <v>0</v>
      </c>
      <c r="K78" s="36">
        <v>0.002817</v>
      </c>
      <c r="L78" s="36">
        <v>0.002309</v>
      </c>
      <c r="M78" s="36">
        <v>0.000219</v>
      </c>
      <c r="N78" s="36">
        <v>0</v>
      </c>
      <c r="O78" s="36">
        <v>0.005899</v>
      </c>
      <c r="P78" s="36">
        <v>0.007476</v>
      </c>
      <c r="Q78" s="36">
        <v>0.003444</v>
      </c>
      <c r="R78" s="36">
        <v>0.006301</v>
      </c>
      <c r="S78" s="36">
        <v>0.00372</v>
      </c>
      <c r="T78" s="36">
        <v>0.003678</v>
      </c>
      <c r="U78" s="36">
        <v>0.007187</v>
      </c>
      <c r="V78" s="36">
        <v>0.002332</v>
      </c>
      <c r="W78" s="36">
        <v>0.003983</v>
      </c>
      <c r="X78" s="36">
        <v>0.003003</v>
      </c>
      <c r="Y78" s="36">
        <v>0.003029</v>
      </c>
      <c r="Z78" s="36">
        <v>0.003702</v>
      </c>
      <c r="AA78" s="36">
        <v>0.005291</v>
      </c>
      <c r="AB78" s="36">
        <v>0.007626</v>
      </c>
      <c r="AC78" s="36">
        <v>0.002281</v>
      </c>
      <c r="AD78" s="36">
        <v>0.001488</v>
      </c>
      <c r="AE78" s="36">
        <v>0.004721</v>
      </c>
      <c r="AF78" s="36">
        <v>0.004839</v>
      </c>
      <c r="AG78" s="36">
        <v>0.00464</v>
      </c>
      <c r="AH78" s="36">
        <v>0.004437</v>
      </c>
      <c r="AI78" s="36">
        <v>0.005304</v>
      </c>
      <c r="AJ78" s="36">
        <v>0.006214</v>
      </c>
      <c r="AK78" s="36">
        <v>0.008321</v>
      </c>
      <c r="AL78" s="36">
        <v>0.00666</v>
      </c>
      <c r="AM78" s="36">
        <v>0.003486</v>
      </c>
      <c r="AN78" s="36">
        <v>0.003377</v>
      </c>
      <c r="AO78" s="36">
        <v>0.007539</v>
      </c>
      <c r="AP78" s="36">
        <v>0.001901</v>
      </c>
      <c r="AQ78" s="36">
        <v>0.002404</v>
      </c>
      <c r="AR78" s="36">
        <v>0.002729</v>
      </c>
      <c r="AS78" s="36">
        <v>0.006341</v>
      </c>
      <c r="AT78" s="36">
        <v>0.005098</v>
      </c>
      <c r="AU78" s="36">
        <v>0.00445</v>
      </c>
      <c r="AV78" s="36">
        <v>0.004483</v>
      </c>
      <c r="AW78" s="36">
        <v>0.006926</v>
      </c>
      <c r="AX78" s="36">
        <v>0.00228</v>
      </c>
      <c r="AY78" s="36">
        <v>0.003642</v>
      </c>
      <c r="AZ78" s="36">
        <v>0.003892</v>
      </c>
      <c r="BA78" s="36">
        <v>0.006465</v>
      </c>
      <c r="BB78" s="36">
        <v>0.004336</v>
      </c>
      <c r="BC78" s="36">
        <v>0.003188</v>
      </c>
      <c r="BD78" s="36">
        <v>0.002924</v>
      </c>
      <c r="BE78" s="36">
        <v>0.001594</v>
      </c>
      <c r="BF78" s="36">
        <v>0.001942</v>
      </c>
      <c r="BG78" s="36">
        <v>0.001509</v>
      </c>
      <c r="BH78" s="36">
        <v>0.000853</v>
      </c>
      <c r="BI78" s="36">
        <v>0.001052</v>
      </c>
      <c r="BJ78" s="36">
        <v>0.005139</v>
      </c>
      <c r="BK78" s="36">
        <v>0.003988</v>
      </c>
      <c r="BL78" s="36">
        <v>0.006156</v>
      </c>
      <c r="BM78" s="36">
        <v>0.004375</v>
      </c>
      <c r="BN78" s="36">
        <v>0.003294</v>
      </c>
      <c r="BO78" s="36">
        <v>0.002852</v>
      </c>
      <c r="BP78" s="36">
        <v>0.003056</v>
      </c>
      <c r="BQ78" s="36">
        <v>0.003111</v>
      </c>
      <c r="BR78" s="36">
        <v>0.010085</v>
      </c>
      <c r="BS78" s="36">
        <v>0.026677</v>
      </c>
      <c r="BT78" s="36">
        <v>0.00366</v>
      </c>
      <c r="BU78" s="36">
        <v>0.004235</v>
      </c>
      <c r="BV78" s="36">
        <v>0.032632</v>
      </c>
      <c r="BW78" s="36">
        <v>0.020169</v>
      </c>
      <c r="BX78" s="36">
        <v>0.028988</v>
      </c>
      <c r="BY78" s="36">
        <v>0.004297</v>
      </c>
      <c r="BZ78" s="36">
        <v>0.003038</v>
      </c>
      <c r="CA78" s="36">
        <v>0.007173</v>
      </c>
      <c r="CB78" s="36">
        <v>0.00207</v>
      </c>
      <c r="CC78" s="36">
        <v>0.005383</v>
      </c>
      <c r="CD78" s="36">
        <v>0.073673</v>
      </c>
      <c r="CE78" s="36">
        <v>0.092077</v>
      </c>
      <c r="CF78" s="36">
        <v>0.018126</v>
      </c>
      <c r="CG78" s="36">
        <v>0.019443</v>
      </c>
      <c r="CH78" s="36">
        <v>0.01084</v>
      </c>
      <c r="CI78" s="36">
        <v>0.039939</v>
      </c>
      <c r="CJ78" s="36">
        <v>0.027591</v>
      </c>
      <c r="CK78" s="36">
        <v>0.001231</v>
      </c>
      <c r="CL78" s="36">
        <v>0.002163</v>
      </c>
      <c r="CM78" s="36">
        <v>0.041687</v>
      </c>
      <c r="CN78" s="36">
        <v>0.010174</v>
      </c>
      <c r="CO78" s="36">
        <v>0.023532</v>
      </c>
      <c r="CP78" s="36">
        <v>0.00074</v>
      </c>
      <c r="CQ78" s="36">
        <v>0.009534</v>
      </c>
      <c r="CR78" s="36">
        <v>0.004303</v>
      </c>
      <c r="CS78" s="36">
        <v>0.010748</v>
      </c>
      <c r="CT78" s="36">
        <v>0.018399</v>
      </c>
      <c r="CU78" s="36">
        <v>0.017383</v>
      </c>
      <c r="CV78" s="36">
        <v>0.023843</v>
      </c>
      <c r="CW78" s="36">
        <v>0.035208</v>
      </c>
      <c r="CX78" s="36">
        <v>0.017623</v>
      </c>
      <c r="CY78" s="36">
        <v>0</v>
      </c>
      <c r="CZ78" s="36">
        <v>0.01425</v>
      </c>
      <c r="DA78" s="38">
        <v>0.009533</v>
      </c>
    </row>
    <row r="79" spans="1:105" ht="14.25">
      <c r="A79" s="13">
        <v>76</v>
      </c>
      <c r="B79" s="18" t="s">
        <v>175</v>
      </c>
      <c r="C79" s="39">
        <v>0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  <c r="AC79" s="36">
        <v>0</v>
      </c>
      <c r="AD79" s="36">
        <v>0</v>
      </c>
      <c r="AE79" s="36">
        <v>0</v>
      </c>
      <c r="AF79" s="36">
        <v>0</v>
      </c>
      <c r="AG79" s="36">
        <v>0</v>
      </c>
      <c r="AH79" s="36">
        <v>0</v>
      </c>
      <c r="AI79" s="36">
        <v>0</v>
      </c>
      <c r="AJ79" s="36">
        <v>0</v>
      </c>
      <c r="AK79" s="36">
        <v>0</v>
      </c>
      <c r="AL79" s="36">
        <v>0</v>
      </c>
      <c r="AM79" s="36">
        <v>0</v>
      </c>
      <c r="AN79" s="36">
        <v>0</v>
      </c>
      <c r="AO79" s="36">
        <v>0</v>
      </c>
      <c r="AP79" s="36">
        <v>0</v>
      </c>
      <c r="AQ79" s="36">
        <v>0</v>
      </c>
      <c r="AR79" s="36">
        <v>0</v>
      </c>
      <c r="AS79" s="36">
        <v>0</v>
      </c>
      <c r="AT79" s="36">
        <v>0</v>
      </c>
      <c r="AU79" s="36">
        <v>0</v>
      </c>
      <c r="AV79" s="36">
        <v>0</v>
      </c>
      <c r="AW79" s="36">
        <v>0</v>
      </c>
      <c r="AX79" s="36">
        <v>0</v>
      </c>
      <c r="AY79" s="36">
        <v>0</v>
      </c>
      <c r="AZ79" s="36">
        <v>0</v>
      </c>
      <c r="BA79" s="36">
        <v>0</v>
      </c>
      <c r="BB79" s="36">
        <v>0</v>
      </c>
      <c r="BC79" s="36">
        <v>0</v>
      </c>
      <c r="BD79" s="36">
        <v>0</v>
      </c>
      <c r="BE79" s="36">
        <v>0</v>
      </c>
      <c r="BF79" s="36">
        <v>0</v>
      </c>
      <c r="BG79" s="36">
        <v>0</v>
      </c>
      <c r="BH79" s="36">
        <v>0</v>
      </c>
      <c r="BI79" s="36">
        <v>0</v>
      </c>
      <c r="BJ79" s="36">
        <v>0</v>
      </c>
      <c r="BK79" s="36">
        <v>0</v>
      </c>
      <c r="BL79" s="36">
        <v>0</v>
      </c>
      <c r="BM79" s="36">
        <v>0</v>
      </c>
      <c r="BN79" s="36">
        <v>0</v>
      </c>
      <c r="BO79" s="36">
        <v>0</v>
      </c>
      <c r="BP79" s="36">
        <v>0</v>
      </c>
      <c r="BQ79" s="36">
        <v>0</v>
      </c>
      <c r="BR79" s="36">
        <v>0</v>
      </c>
      <c r="BS79" s="36">
        <v>0</v>
      </c>
      <c r="BT79" s="36">
        <v>0</v>
      </c>
      <c r="BU79" s="36">
        <v>0</v>
      </c>
      <c r="BV79" s="36">
        <v>0</v>
      </c>
      <c r="BW79" s="36">
        <v>0</v>
      </c>
      <c r="BX79" s="36">
        <v>0</v>
      </c>
      <c r="BY79" s="36">
        <v>0</v>
      </c>
      <c r="BZ79" s="36">
        <v>0</v>
      </c>
      <c r="CA79" s="36">
        <v>0</v>
      </c>
      <c r="CB79" s="36">
        <v>0</v>
      </c>
      <c r="CC79" s="36">
        <v>0</v>
      </c>
      <c r="CD79" s="36">
        <v>0</v>
      </c>
      <c r="CE79" s="36">
        <v>0</v>
      </c>
      <c r="CF79" s="36">
        <v>0</v>
      </c>
      <c r="CG79" s="36">
        <v>0</v>
      </c>
      <c r="CH79" s="36">
        <v>0</v>
      </c>
      <c r="CI79" s="36">
        <v>0</v>
      </c>
      <c r="CJ79" s="36">
        <v>0</v>
      </c>
      <c r="CK79" s="36">
        <v>0</v>
      </c>
      <c r="CL79" s="36">
        <v>0</v>
      </c>
      <c r="CM79" s="36">
        <v>0</v>
      </c>
      <c r="CN79" s="36">
        <v>0</v>
      </c>
      <c r="CO79" s="36">
        <v>0</v>
      </c>
      <c r="CP79" s="36">
        <v>0</v>
      </c>
      <c r="CQ79" s="36">
        <v>0</v>
      </c>
      <c r="CR79" s="36">
        <v>0</v>
      </c>
      <c r="CS79" s="36">
        <v>0</v>
      </c>
      <c r="CT79" s="36">
        <v>0</v>
      </c>
      <c r="CU79" s="36">
        <v>0</v>
      </c>
      <c r="CV79" s="36">
        <v>0</v>
      </c>
      <c r="CW79" s="36">
        <v>0</v>
      </c>
      <c r="CX79" s="36">
        <v>0</v>
      </c>
      <c r="CY79" s="36">
        <v>0</v>
      </c>
      <c r="CZ79" s="36">
        <v>0</v>
      </c>
      <c r="DA79" s="38">
        <v>0</v>
      </c>
    </row>
    <row r="80" spans="1:105" ht="14.25">
      <c r="A80" s="13">
        <v>78</v>
      </c>
      <c r="B80" s="18" t="s">
        <v>176</v>
      </c>
      <c r="C80" s="39">
        <v>0.000143</v>
      </c>
      <c r="D80" s="36">
        <v>6.7E-05</v>
      </c>
      <c r="E80" s="36">
        <v>0.001029</v>
      </c>
      <c r="F80" s="36">
        <v>0.002222</v>
      </c>
      <c r="G80" s="36">
        <v>0.001242</v>
      </c>
      <c r="H80" s="36">
        <v>0</v>
      </c>
      <c r="I80" s="36">
        <v>0.003709</v>
      </c>
      <c r="J80" s="36">
        <v>0</v>
      </c>
      <c r="K80" s="36">
        <v>0.001911</v>
      </c>
      <c r="L80" s="36">
        <v>0.001391</v>
      </c>
      <c r="M80" s="36">
        <v>0.001969</v>
      </c>
      <c r="N80" s="36">
        <v>0</v>
      </c>
      <c r="O80" s="36">
        <v>0.002319</v>
      </c>
      <c r="P80" s="36">
        <v>0.002546</v>
      </c>
      <c r="Q80" s="36">
        <v>0.000962</v>
      </c>
      <c r="R80" s="36">
        <v>0.001479</v>
      </c>
      <c r="S80" s="36">
        <v>0.002508</v>
      </c>
      <c r="T80" s="36">
        <v>0.001524</v>
      </c>
      <c r="U80" s="36">
        <v>0.004126</v>
      </c>
      <c r="V80" s="36">
        <v>0.001458</v>
      </c>
      <c r="W80" s="36">
        <v>0.001838</v>
      </c>
      <c r="X80" s="36">
        <v>0</v>
      </c>
      <c r="Y80" s="36">
        <v>0.001647</v>
      </c>
      <c r="Z80" s="36">
        <v>0.002077</v>
      </c>
      <c r="AA80" s="36">
        <v>0</v>
      </c>
      <c r="AB80" s="36">
        <v>0.004852</v>
      </c>
      <c r="AC80" s="36">
        <v>0.002145</v>
      </c>
      <c r="AD80" s="36">
        <v>0.000893</v>
      </c>
      <c r="AE80" s="36">
        <v>0.00142</v>
      </c>
      <c r="AF80" s="36">
        <v>0.002756</v>
      </c>
      <c r="AG80" s="36">
        <v>0.002389</v>
      </c>
      <c r="AH80" s="36">
        <v>0.000967</v>
      </c>
      <c r="AI80" s="36">
        <v>0.001774</v>
      </c>
      <c r="AJ80" s="36">
        <v>0.003844</v>
      </c>
      <c r="AK80" s="36">
        <v>0.001664</v>
      </c>
      <c r="AL80" s="36">
        <v>0.010368</v>
      </c>
      <c r="AM80" s="36">
        <v>0.000833</v>
      </c>
      <c r="AN80" s="36">
        <v>0.000946</v>
      </c>
      <c r="AO80" s="36">
        <v>0.001311</v>
      </c>
      <c r="AP80" s="36">
        <v>0.000352</v>
      </c>
      <c r="AQ80" s="36">
        <v>0.000584</v>
      </c>
      <c r="AR80" s="36">
        <v>0.001313</v>
      </c>
      <c r="AS80" s="36">
        <v>0.004859</v>
      </c>
      <c r="AT80" s="36">
        <v>0.001822</v>
      </c>
      <c r="AU80" s="36">
        <v>0.002471</v>
      </c>
      <c r="AV80" s="36">
        <v>0.001754</v>
      </c>
      <c r="AW80" s="36">
        <v>0.00422</v>
      </c>
      <c r="AX80" s="36">
        <v>0.00133</v>
      </c>
      <c r="AY80" s="36">
        <v>0.00139</v>
      </c>
      <c r="AZ80" s="36">
        <v>0.002797</v>
      </c>
      <c r="BA80" s="36">
        <v>0.001483</v>
      </c>
      <c r="BB80" s="36">
        <v>0.002087</v>
      </c>
      <c r="BC80" s="36">
        <v>0.00381</v>
      </c>
      <c r="BD80" s="36">
        <v>0.002152</v>
      </c>
      <c r="BE80" s="36">
        <v>0.001143</v>
      </c>
      <c r="BF80" s="36">
        <v>0.003636</v>
      </c>
      <c r="BG80" s="36">
        <v>0.000677</v>
      </c>
      <c r="BH80" s="36">
        <v>0.000802</v>
      </c>
      <c r="BI80" s="36">
        <v>0.0006</v>
      </c>
      <c r="BJ80" s="36">
        <v>0.000856</v>
      </c>
      <c r="BK80" s="36">
        <v>0.001016</v>
      </c>
      <c r="BL80" s="36">
        <v>0.002032</v>
      </c>
      <c r="BM80" s="36">
        <v>0.001624</v>
      </c>
      <c r="BN80" s="36">
        <v>0.001323</v>
      </c>
      <c r="BO80" s="36">
        <v>0.001634</v>
      </c>
      <c r="BP80" s="36">
        <v>0.002644</v>
      </c>
      <c r="BQ80" s="36">
        <v>0.001729</v>
      </c>
      <c r="BR80" s="36">
        <v>0.00077</v>
      </c>
      <c r="BS80" s="36">
        <v>0.001393</v>
      </c>
      <c r="BT80" s="36">
        <v>0.000504</v>
      </c>
      <c r="BU80" s="36">
        <v>0.014043</v>
      </c>
      <c r="BV80" s="36">
        <v>0.006184</v>
      </c>
      <c r="BW80" s="36">
        <v>0.009691</v>
      </c>
      <c r="BX80" s="36">
        <v>0.000786</v>
      </c>
      <c r="BY80" s="36">
        <v>3.3E-05</v>
      </c>
      <c r="BZ80" s="36">
        <v>0.000667</v>
      </c>
      <c r="CA80" s="36">
        <v>0.001697</v>
      </c>
      <c r="CB80" s="36">
        <v>0</v>
      </c>
      <c r="CC80" s="36">
        <v>0.000673</v>
      </c>
      <c r="CD80" s="36">
        <v>0.001535</v>
      </c>
      <c r="CE80" s="36">
        <v>0.001546</v>
      </c>
      <c r="CF80" s="36">
        <v>0.001003</v>
      </c>
      <c r="CG80" s="36">
        <v>0.001922</v>
      </c>
      <c r="CH80" s="36">
        <v>0.005128</v>
      </c>
      <c r="CI80" s="36">
        <v>0.000444</v>
      </c>
      <c r="CJ80" s="36">
        <v>0.003086</v>
      </c>
      <c r="CK80" s="36">
        <v>0.0051</v>
      </c>
      <c r="CL80" s="36">
        <v>0.003959</v>
      </c>
      <c r="CM80" s="36">
        <v>0.003014</v>
      </c>
      <c r="CN80" s="36">
        <v>0.001879</v>
      </c>
      <c r="CO80" s="36">
        <v>0.003696</v>
      </c>
      <c r="CP80" s="36">
        <v>0.00124</v>
      </c>
      <c r="CQ80" s="36">
        <v>0.003356</v>
      </c>
      <c r="CR80" s="36">
        <v>0.000849</v>
      </c>
      <c r="CS80" s="36">
        <v>0.002012</v>
      </c>
      <c r="CT80" s="36">
        <v>0.002066</v>
      </c>
      <c r="CU80" s="36">
        <v>0.001917</v>
      </c>
      <c r="CV80" s="36">
        <v>0.001093</v>
      </c>
      <c r="CW80" s="36">
        <v>0.00167</v>
      </c>
      <c r="CX80" s="36">
        <v>0.001895</v>
      </c>
      <c r="CY80" s="36">
        <v>0.000875</v>
      </c>
      <c r="CZ80" s="36">
        <v>0.001155</v>
      </c>
      <c r="DA80" s="38">
        <v>0.002584</v>
      </c>
    </row>
    <row r="81" spans="1:105" ht="14.25">
      <c r="A81" s="13">
        <v>79</v>
      </c>
      <c r="B81" s="18" t="s">
        <v>177</v>
      </c>
      <c r="C81" s="39">
        <v>0.008424</v>
      </c>
      <c r="D81" s="36">
        <v>0.052412</v>
      </c>
      <c r="E81" s="36">
        <v>0.010482</v>
      </c>
      <c r="F81" s="36">
        <v>0.030556</v>
      </c>
      <c r="G81" s="36">
        <v>0.018634</v>
      </c>
      <c r="H81" s="36">
        <v>0</v>
      </c>
      <c r="I81" s="36">
        <v>0.00931</v>
      </c>
      <c r="J81" s="36">
        <v>0</v>
      </c>
      <c r="K81" s="36">
        <v>0.021459</v>
      </c>
      <c r="L81" s="36">
        <v>0.015641</v>
      </c>
      <c r="M81" s="36">
        <v>0.038007</v>
      </c>
      <c r="N81" s="36">
        <v>0</v>
      </c>
      <c r="O81" s="36">
        <v>0.012347</v>
      </c>
      <c r="P81" s="36">
        <v>0.012433</v>
      </c>
      <c r="Q81" s="36">
        <v>0.027889</v>
      </c>
      <c r="R81" s="36">
        <v>0.025792</v>
      </c>
      <c r="S81" s="36">
        <v>0.02869</v>
      </c>
      <c r="T81" s="36">
        <v>0.024132</v>
      </c>
      <c r="U81" s="36">
        <v>0.012777</v>
      </c>
      <c r="V81" s="36">
        <v>0.009038</v>
      </c>
      <c r="W81" s="36">
        <v>0.012715</v>
      </c>
      <c r="X81" s="36">
        <v>0.012012</v>
      </c>
      <c r="Y81" s="36">
        <v>0.012966</v>
      </c>
      <c r="Z81" s="36">
        <v>0.012641</v>
      </c>
      <c r="AA81" s="36">
        <v>0.015873</v>
      </c>
      <c r="AB81" s="36">
        <v>0.010242</v>
      </c>
      <c r="AC81" s="36">
        <v>0.014705</v>
      </c>
      <c r="AD81" s="36">
        <v>0.002083</v>
      </c>
      <c r="AE81" s="36">
        <v>0.047441</v>
      </c>
      <c r="AF81" s="36">
        <v>0.010483</v>
      </c>
      <c r="AG81" s="36">
        <v>0.011426</v>
      </c>
      <c r="AH81" s="36">
        <v>0.014151</v>
      </c>
      <c r="AI81" s="36">
        <v>0.016166</v>
      </c>
      <c r="AJ81" s="36">
        <v>0.054572</v>
      </c>
      <c r="AK81" s="36">
        <v>0.016457</v>
      </c>
      <c r="AL81" s="36">
        <v>0.029954</v>
      </c>
      <c r="AM81" s="36">
        <v>0.048088</v>
      </c>
      <c r="AN81" s="36">
        <v>0.005305</v>
      </c>
      <c r="AO81" s="36">
        <v>0.031084</v>
      </c>
      <c r="AP81" s="36">
        <v>0.023223</v>
      </c>
      <c r="AQ81" s="36">
        <v>0.019712</v>
      </c>
      <c r="AR81" s="36">
        <v>0.013097</v>
      </c>
      <c r="AS81" s="36">
        <v>0.013885</v>
      </c>
      <c r="AT81" s="36">
        <v>0.013053</v>
      </c>
      <c r="AU81" s="36">
        <v>0.009851</v>
      </c>
      <c r="AV81" s="36">
        <v>0.008943</v>
      </c>
      <c r="AW81" s="36">
        <v>0.011611</v>
      </c>
      <c r="AX81" s="36">
        <v>0.010008</v>
      </c>
      <c r="AY81" s="36">
        <v>0.009449</v>
      </c>
      <c r="AZ81" s="36">
        <v>0.007544</v>
      </c>
      <c r="BA81" s="36">
        <v>0.00939</v>
      </c>
      <c r="BB81" s="36">
        <v>0.009015</v>
      </c>
      <c r="BC81" s="36">
        <v>0.009024</v>
      </c>
      <c r="BD81" s="36">
        <v>0.006293</v>
      </c>
      <c r="BE81" s="36">
        <v>0.006737</v>
      </c>
      <c r="BF81" s="36">
        <v>0.008084</v>
      </c>
      <c r="BG81" s="36">
        <v>0.010945</v>
      </c>
      <c r="BH81" s="36">
        <v>0.011296</v>
      </c>
      <c r="BI81" s="36">
        <v>0.00821</v>
      </c>
      <c r="BJ81" s="36">
        <v>0.010449</v>
      </c>
      <c r="BK81" s="36">
        <v>0.007303</v>
      </c>
      <c r="BL81" s="36">
        <v>0.008651</v>
      </c>
      <c r="BM81" s="36">
        <v>0.01644</v>
      </c>
      <c r="BN81" s="36">
        <v>0.023011</v>
      </c>
      <c r="BO81" s="36">
        <v>0.022503</v>
      </c>
      <c r="BP81" s="36">
        <v>0.025903</v>
      </c>
      <c r="BQ81" s="36">
        <v>0.026941</v>
      </c>
      <c r="BR81" s="36">
        <v>0.004577</v>
      </c>
      <c r="BS81" s="36">
        <v>0.017646</v>
      </c>
      <c r="BT81" s="36">
        <v>0.002794</v>
      </c>
      <c r="BU81" s="36">
        <v>0.025446</v>
      </c>
      <c r="BV81" s="36">
        <v>0.004885</v>
      </c>
      <c r="BW81" s="36">
        <v>0.006072</v>
      </c>
      <c r="BX81" s="36">
        <v>0.001295</v>
      </c>
      <c r="BY81" s="36">
        <v>0.000387</v>
      </c>
      <c r="BZ81" s="36">
        <v>0.000916</v>
      </c>
      <c r="CA81" s="36">
        <v>0.003383</v>
      </c>
      <c r="CB81" s="36">
        <v>0.00207</v>
      </c>
      <c r="CC81" s="36">
        <v>0.001177</v>
      </c>
      <c r="CD81" s="36">
        <v>0.003611</v>
      </c>
      <c r="CE81" s="36">
        <v>0.002939</v>
      </c>
      <c r="CF81" s="36">
        <v>0.014203</v>
      </c>
      <c r="CG81" s="36">
        <v>0.01452</v>
      </c>
      <c r="CH81" s="36">
        <v>0.00717</v>
      </c>
      <c r="CI81" s="36">
        <v>0.00282</v>
      </c>
      <c r="CJ81" s="36">
        <v>0.004084</v>
      </c>
      <c r="CK81" s="36">
        <v>0.008367</v>
      </c>
      <c r="CL81" s="36">
        <v>0.003316</v>
      </c>
      <c r="CM81" s="36">
        <v>0.005618</v>
      </c>
      <c r="CN81" s="36">
        <v>0.008012</v>
      </c>
      <c r="CO81" s="36">
        <v>0.01119</v>
      </c>
      <c r="CP81" s="36">
        <v>0.002328</v>
      </c>
      <c r="CQ81" s="36">
        <v>0.002964</v>
      </c>
      <c r="CR81" s="36">
        <v>0.008176</v>
      </c>
      <c r="CS81" s="36">
        <v>0.004517</v>
      </c>
      <c r="CT81" s="36">
        <v>0.003868</v>
      </c>
      <c r="CU81" s="36">
        <v>0.01323</v>
      </c>
      <c r="CV81" s="36">
        <v>0.007952</v>
      </c>
      <c r="CW81" s="36">
        <v>0.002617</v>
      </c>
      <c r="CX81" s="36">
        <v>0.011521</v>
      </c>
      <c r="CY81" s="36">
        <v>0.043362</v>
      </c>
      <c r="CZ81" s="36">
        <v>0.005696</v>
      </c>
      <c r="DA81" s="38">
        <v>0.01063</v>
      </c>
    </row>
    <row r="82" spans="1:105" ht="14.25">
      <c r="A82" s="13">
        <v>81</v>
      </c>
      <c r="B82" s="18" t="s">
        <v>178</v>
      </c>
      <c r="C82" s="39">
        <v>0.000309</v>
      </c>
      <c r="D82" s="36">
        <v>0.000222</v>
      </c>
      <c r="E82" s="36">
        <v>0.00045</v>
      </c>
      <c r="F82" s="36">
        <v>0.000556</v>
      </c>
      <c r="G82" s="36">
        <v>0</v>
      </c>
      <c r="H82" s="36">
        <v>0</v>
      </c>
      <c r="I82" s="36">
        <v>0.002763</v>
      </c>
      <c r="J82" s="36">
        <v>0</v>
      </c>
      <c r="K82" s="36">
        <v>0.000137</v>
      </c>
      <c r="L82" s="36">
        <v>9.5E-05</v>
      </c>
      <c r="M82" s="36">
        <v>5.5E-05</v>
      </c>
      <c r="N82" s="36">
        <v>0</v>
      </c>
      <c r="O82" s="36">
        <v>0.000268</v>
      </c>
      <c r="P82" s="36">
        <v>0.000154</v>
      </c>
      <c r="Q82" s="36">
        <v>0.000359</v>
      </c>
      <c r="R82" s="36">
        <v>0.000138</v>
      </c>
      <c r="S82" s="36">
        <v>6.9E-05</v>
      </c>
      <c r="T82" s="36">
        <v>6.3E-05</v>
      </c>
      <c r="U82" s="36">
        <v>0.000176</v>
      </c>
      <c r="V82" s="36">
        <v>0</v>
      </c>
      <c r="W82" s="36">
        <v>7.7E-05</v>
      </c>
      <c r="X82" s="36">
        <v>0</v>
      </c>
      <c r="Y82" s="36">
        <v>5.3E-05</v>
      </c>
      <c r="Z82" s="36">
        <v>0</v>
      </c>
      <c r="AA82" s="36">
        <v>0</v>
      </c>
      <c r="AB82" s="36">
        <v>0.000163</v>
      </c>
      <c r="AC82" s="36">
        <v>0.000129</v>
      </c>
      <c r="AD82" s="36">
        <v>0</v>
      </c>
      <c r="AE82" s="36">
        <v>3.3E-05</v>
      </c>
      <c r="AF82" s="36">
        <v>6E-05</v>
      </c>
      <c r="AG82" s="36">
        <v>7.5E-05</v>
      </c>
      <c r="AH82" s="36">
        <v>0.000171</v>
      </c>
      <c r="AI82" s="36">
        <v>0.000118</v>
      </c>
      <c r="AJ82" s="36">
        <v>0.000472</v>
      </c>
      <c r="AK82" s="36">
        <v>0</v>
      </c>
      <c r="AL82" s="36">
        <v>0.00024</v>
      </c>
      <c r="AM82" s="36">
        <v>7.7E-05</v>
      </c>
      <c r="AN82" s="36">
        <v>8.1E-05</v>
      </c>
      <c r="AO82" s="36">
        <v>0.000102</v>
      </c>
      <c r="AP82" s="36">
        <v>7E-05</v>
      </c>
      <c r="AQ82" s="36">
        <v>6.9E-05</v>
      </c>
      <c r="AR82" s="36">
        <v>0.000148</v>
      </c>
      <c r="AS82" s="36">
        <v>0.000348</v>
      </c>
      <c r="AT82" s="36">
        <v>0.00019</v>
      </c>
      <c r="AU82" s="36">
        <v>0.000202</v>
      </c>
      <c r="AV82" s="36">
        <v>0.000177</v>
      </c>
      <c r="AW82" s="36">
        <v>0.000402</v>
      </c>
      <c r="AX82" s="36">
        <v>9.6E-05</v>
      </c>
      <c r="AY82" s="36">
        <v>9.1E-05</v>
      </c>
      <c r="AZ82" s="36">
        <v>0.000108</v>
      </c>
      <c r="BA82" s="36">
        <v>7.5E-05</v>
      </c>
      <c r="BB82" s="36">
        <v>9E-05</v>
      </c>
      <c r="BC82" s="36">
        <v>0.000112</v>
      </c>
      <c r="BD82" s="36">
        <v>0.000202</v>
      </c>
      <c r="BE82" s="36">
        <v>8.5E-05</v>
      </c>
      <c r="BF82" s="36">
        <v>7.4E-05</v>
      </c>
      <c r="BG82" s="36">
        <v>2.9E-05</v>
      </c>
      <c r="BH82" s="36">
        <v>2.9E-05</v>
      </c>
      <c r="BI82" s="36">
        <v>2.9E-05</v>
      </c>
      <c r="BJ82" s="36">
        <v>0</v>
      </c>
      <c r="BK82" s="36">
        <v>4.3E-05</v>
      </c>
      <c r="BL82" s="36">
        <v>0.000182</v>
      </c>
      <c r="BM82" s="36">
        <v>0.000506</v>
      </c>
      <c r="BN82" s="36">
        <v>0.000367</v>
      </c>
      <c r="BO82" s="36">
        <v>0.000271</v>
      </c>
      <c r="BP82" s="36">
        <v>0.000635</v>
      </c>
      <c r="BQ82" s="36">
        <v>0.000675</v>
      </c>
      <c r="BR82" s="36">
        <v>0.000113</v>
      </c>
      <c r="BS82" s="36">
        <v>0.000132</v>
      </c>
      <c r="BT82" s="36">
        <v>0.000103</v>
      </c>
      <c r="BU82" s="36">
        <v>0.000745</v>
      </c>
      <c r="BV82" s="36">
        <v>0.000351</v>
      </c>
      <c r="BW82" s="36">
        <v>0.000217</v>
      </c>
      <c r="BX82" s="36">
        <v>0.000112</v>
      </c>
      <c r="BY82" s="36">
        <v>2.6E-05</v>
      </c>
      <c r="BZ82" s="36">
        <v>4.7E-05</v>
      </c>
      <c r="CA82" s="36">
        <v>0.006894</v>
      </c>
      <c r="CB82" s="36">
        <v>0.010352</v>
      </c>
      <c r="CC82" s="36">
        <v>0</v>
      </c>
      <c r="CD82" s="36">
        <v>9E-05</v>
      </c>
      <c r="CE82" s="36">
        <v>0.000102</v>
      </c>
      <c r="CF82" s="36">
        <v>0.000108</v>
      </c>
      <c r="CG82" s="36">
        <v>0.000242</v>
      </c>
      <c r="CH82" s="36">
        <v>0.000194</v>
      </c>
      <c r="CI82" s="36">
        <v>0.000269</v>
      </c>
      <c r="CJ82" s="36">
        <v>0.000363</v>
      </c>
      <c r="CK82" s="36">
        <v>0.000175</v>
      </c>
      <c r="CL82" s="36">
        <v>0.000198</v>
      </c>
      <c r="CM82" s="36">
        <v>0.000177</v>
      </c>
      <c r="CN82" s="36">
        <v>0.000116</v>
      </c>
      <c r="CO82" s="36">
        <v>0.000279</v>
      </c>
      <c r="CP82" s="36">
        <v>0.000174</v>
      </c>
      <c r="CQ82" s="36">
        <v>0.000119</v>
      </c>
      <c r="CR82" s="36">
        <v>8.5E-05</v>
      </c>
      <c r="CS82" s="36">
        <v>0.000201</v>
      </c>
      <c r="CT82" s="36">
        <v>0.000337</v>
      </c>
      <c r="CU82" s="36">
        <v>9.2E-05</v>
      </c>
      <c r="CV82" s="36">
        <v>0.000221</v>
      </c>
      <c r="CW82" s="36">
        <v>0.000235</v>
      </c>
      <c r="CX82" s="36">
        <v>0.000557</v>
      </c>
      <c r="CY82" s="36">
        <v>0</v>
      </c>
      <c r="CZ82" s="36">
        <v>0.000368</v>
      </c>
      <c r="DA82" s="38">
        <v>0.000358</v>
      </c>
    </row>
    <row r="83" spans="1:105" ht="14.25">
      <c r="A83" s="13">
        <v>82</v>
      </c>
      <c r="B83" s="18" t="s">
        <v>179</v>
      </c>
      <c r="C83" s="39">
        <v>0</v>
      </c>
      <c r="D83" s="36">
        <v>0</v>
      </c>
      <c r="E83" s="36">
        <v>0.008103</v>
      </c>
      <c r="F83" s="36">
        <v>0.002333</v>
      </c>
      <c r="G83" s="36">
        <v>0</v>
      </c>
      <c r="H83" s="36">
        <v>0</v>
      </c>
      <c r="I83" s="36">
        <v>0.001476</v>
      </c>
      <c r="J83" s="36">
        <v>0</v>
      </c>
      <c r="K83" s="36">
        <v>0.000819</v>
      </c>
      <c r="L83" s="36">
        <v>0.000495</v>
      </c>
      <c r="M83" s="36">
        <v>0.002133</v>
      </c>
      <c r="N83" s="36">
        <v>0</v>
      </c>
      <c r="O83" s="36">
        <v>0.001032</v>
      </c>
      <c r="P83" s="36">
        <v>0.002058</v>
      </c>
      <c r="Q83" s="36">
        <v>0.000348</v>
      </c>
      <c r="R83" s="36">
        <v>0.000639</v>
      </c>
      <c r="S83" s="36">
        <v>0.000304</v>
      </c>
      <c r="T83" s="36">
        <v>0.000287</v>
      </c>
      <c r="U83" s="36">
        <v>0.002273</v>
      </c>
      <c r="V83" s="36">
        <v>0.000292</v>
      </c>
      <c r="W83" s="36">
        <v>0.000536</v>
      </c>
      <c r="X83" s="36">
        <v>0</v>
      </c>
      <c r="Y83" s="36">
        <v>0.000425</v>
      </c>
      <c r="Z83" s="36">
        <v>0.000451</v>
      </c>
      <c r="AA83" s="36">
        <v>0</v>
      </c>
      <c r="AB83" s="36">
        <v>0.00324</v>
      </c>
      <c r="AC83" s="36">
        <v>0.000916</v>
      </c>
      <c r="AD83" s="36">
        <v>0.000595</v>
      </c>
      <c r="AE83" s="36">
        <v>0.000363</v>
      </c>
      <c r="AF83" s="36">
        <v>0.000777</v>
      </c>
      <c r="AG83" s="36">
        <v>0.000532</v>
      </c>
      <c r="AH83" s="36">
        <v>0.000412</v>
      </c>
      <c r="AI83" s="36">
        <v>0.000625</v>
      </c>
      <c r="AJ83" s="36">
        <v>0.000421</v>
      </c>
      <c r="AK83" s="36">
        <v>0.000555</v>
      </c>
      <c r="AL83" s="36">
        <v>0.002008</v>
      </c>
      <c r="AM83" s="36">
        <v>0.000252</v>
      </c>
      <c r="AN83" s="36">
        <v>0.000441</v>
      </c>
      <c r="AO83" s="36">
        <v>0.000656</v>
      </c>
      <c r="AP83" s="36">
        <v>0.000183</v>
      </c>
      <c r="AQ83" s="36">
        <v>0.000275</v>
      </c>
      <c r="AR83" s="36">
        <v>0.000455</v>
      </c>
      <c r="AS83" s="36">
        <v>0.002693</v>
      </c>
      <c r="AT83" s="36">
        <v>0.000755</v>
      </c>
      <c r="AU83" s="36">
        <v>0.001192</v>
      </c>
      <c r="AV83" s="36">
        <v>0.000704</v>
      </c>
      <c r="AW83" s="36">
        <v>0.001856</v>
      </c>
      <c r="AX83" s="36">
        <v>0.000436</v>
      </c>
      <c r="AY83" s="36">
        <v>0.00054</v>
      </c>
      <c r="AZ83" s="36">
        <v>0.000905</v>
      </c>
      <c r="BA83" s="36">
        <v>0.000407</v>
      </c>
      <c r="BB83" s="36">
        <v>0.001043</v>
      </c>
      <c r="BC83" s="36">
        <v>0.001209</v>
      </c>
      <c r="BD83" s="36">
        <v>0.001202</v>
      </c>
      <c r="BE83" s="36">
        <v>0.000416</v>
      </c>
      <c r="BF83" s="36">
        <v>0.00151</v>
      </c>
      <c r="BG83" s="36">
        <v>0.000287</v>
      </c>
      <c r="BH83" s="36">
        <v>0.000303</v>
      </c>
      <c r="BI83" s="36">
        <v>0.000291</v>
      </c>
      <c r="BJ83" s="36">
        <v>0.000171</v>
      </c>
      <c r="BK83" s="36">
        <v>0.000535</v>
      </c>
      <c r="BL83" s="36">
        <v>0.000641</v>
      </c>
      <c r="BM83" s="36">
        <v>0.000393</v>
      </c>
      <c r="BN83" s="36">
        <v>0.000245</v>
      </c>
      <c r="BO83" s="36">
        <v>0.000406</v>
      </c>
      <c r="BP83" s="36">
        <v>0.000662</v>
      </c>
      <c r="BQ83" s="36">
        <v>0.000305</v>
      </c>
      <c r="BR83" s="36">
        <v>0.000534</v>
      </c>
      <c r="BS83" s="36">
        <v>0.000214</v>
      </c>
      <c r="BT83" s="36">
        <v>0.000201</v>
      </c>
      <c r="BU83" s="36">
        <v>0.003191</v>
      </c>
      <c r="BV83" s="36">
        <v>0.002395</v>
      </c>
      <c r="BW83" s="36">
        <v>0.001095</v>
      </c>
      <c r="BX83" s="36">
        <v>0.000428</v>
      </c>
      <c r="BY83" s="36">
        <v>3.6E-05</v>
      </c>
      <c r="BZ83" s="36">
        <v>4.7E-05</v>
      </c>
      <c r="CA83" s="36">
        <v>0.00024</v>
      </c>
      <c r="CB83" s="36">
        <v>0</v>
      </c>
      <c r="CC83" s="36">
        <v>0.006224</v>
      </c>
      <c r="CD83" s="36">
        <v>0.002618</v>
      </c>
      <c r="CE83" s="36">
        <v>0.000357</v>
      </c>
      <c r="CF83" s="36">
        <v>0.00037</v>
      </c>
      <c r="CG83" s="36">
        <v>0.003976</v>
      </c>
      <c r="CH83" s="36">
        <v>0.010816</v>
      </c>
      <c r="CI83" s="36">
        <v>0.002428</v>
      </c>
      <c r="CJ83" s="36">
        <v>0.01012</v>
      </c>
      <c r="CK83" s="36">
        <v>0.000911</v>
      </c>
      <c r="CL83" s="36">
        <v>0.002361</v>
      </c>
      <c r="CM83" s="36">
        <v>0.00129</v>
      </c>
      <c r="CN83" s="36">
        <v>0.000878</v>
      </c>
      <c r="CO83" s="36">
        <v>0.003195</v>
      </c>
      <c r="CP83" s="36">
        <v>0.002763</v>
      </c>
      <c r="CQ83" s="36">
        <v>0.001559</v>
      </c>
      <c r="CR83" s="36">
        <v>0.000204</v>
      </c>
      <c r="CS83" s="36">
        <v>0.003421</v>
      </c>
      <c r="CT83" s="36">
        <v>0.001582</v>
      </c>
      <c r="CU83" s="36">
        <v>0.000239</v>
      </c>
      <c r="CV83" s="36">
        <v>0.000539</v>
      </c>
      <c r="CW83" s="36">
        <v>0.001106</v>
      </c>
      <c r="CX83" s="36">
        <v>0.000607</v>
      </c>
      <c r="CY83" s="36">
        <v>0</v>
      </c>
      <c r="CZ83" s="36">
        <v>0.002829</v>
      </c>
      <c r="DA83" s="38">
        <v>0.001039</v>
      </c>
    </row>
    <row r="84" spans="1:105" ht="14.25">
      <c r="A84" s="13">
        <v>83</v>
      </c>
      <c r="B84" s="18" t="s">
        <v>180</v>
      </c>
      <c r="C84" s="39">
        <v>0.0005</v>
      </c>
      <c r="D84" s="36">
        <v>0.002506</v>
      </c>
      <c r="E84" s="36">
        <v>0.000514</v>
      </c>
      <c r="F84" s="36">
        <v>0.000333</v>
      </c>
      <c r="G84" s="36">
        <v>0.000414</v>
      </c>
      <c r="H84" s="36">
        <v>0</v>
      </c>
      <c r="I84" s="36">
        <v>0.000303</v>
      </c>
      <c r="J84" s="36">
        <v>0</v>
      </c>
      <c r="K84" s="36">
        <v>0.000932</v>
      </c>
      <c r="L84" s="36">
        <v>0.000523</v>
      </c>
      <c r="M84" s="36">
        <v>0.002406</v>
      </c>
      <c r="N84" s="36">
        <v>0</v>
      </c>
      <c r="O84" s="36">
        <v>0.000536</v>
      </c>
      <c r="P84" s="36">
        <v>0.000559</v>
      </c>
      <c r="Q84" s="36">
        <v>0.00116</v>
      </c>
      <c r="R84" s="36">
        <v>0.001091</v>
      </c>
      <c r="S84" s="36">
        <v>0.001452</v>
      </c>
      <c r="T84" s="36">
        <v>0.001086</v>
      </c>
      <c r="U84" s="36">
        <v>0.000666</v>
      </c>
      <c r="V84" s="36">
        <v>0.000583</v>
      </c>
      <c r="W84" s="36">
        <v>0.000689</v>
      </c>
      <c r="X84" s="36">
        <v>0</v>
      </c>
      <c r="Y84" s="36">
        <v>0.00085</v>
      </c>
      <c r="Z84" s="36">
        <v>0.000813</v>
      </c>
      <c r="AA84" s="36">
        <v>0</v>
      </c>
      <c r="AB84" s="36">
        <v>0.000438</v>
      </c>
      <c r="AC84" s="36">
        <v>0.000775</v>
      </c>
      <c r="AD84" s="36">
        <v>0.000893</v>
      </c>
      <c r="AE84" s="36">
        <v>0.001948</v>
      </c>
      <c r="AF84" s="36">
        <v>0.000441</v>
      </c>
      <c r="AG84" s="36">
        <v>0.000463</v>
      </c>
      <c r="AH84" s="36">
        <v>0.000796</v>
      </c>
      <c r="AI84" s="36">
        <v>0.00076</v>
      </c>
      <c r="AJ84" s="36">
        <v>0.002508</v>
      </c>
      <c r="AK84" s="36">
        <v>0.00074</v>
      </c>
      <c r="AL84" s="36">
        <v>0.001167</v>
      </c>
      <c r="AM84" s="36">
        <v>0.002401</v>
      </c>
      <c r="AN84" s="36">
        <v>0.000234</v>
      </c>
      <c r="AO84" s="36">
        <v>0.001605</v>
      </c>
      <c r="AP84" s="36">
        <v>0.001183</v>
      </c>
      <c r="AQ84" s="36">
        <v>0.000996</v>
      </c>
      <c r="AR84" s="36">
        <v>0.000616</v>
      </c>
      <c r="AS84" s="36">
        <v>0.000618</v>
      </c>
      <c r="AT84" s="36">
        <v>0.000609</v>
      </c>
      <c r="AU84" s="36">
        <v>0.000438</v>
      </c>
      <c r="AV84" s="36">
        <v>0.000379</v>
      </c>
      <c r="AW84" s="36">
        <v>0.000495</v>
      </c>
      <c r="AX84" s="36">
        <v>0.00047</v>
      </c>
      <c r="AY84" s="36">
        <v>0.000421</v>
      </c>
      <c r="AZ84" s="36">
        <v>0.000347</v>
      </c>
      <c r="BA84" s="36">
        <v>0.00042</v>
      </c>
      <c r="BB84" s="36">
        <v>0.000383</v>
      </c>
      <c r="BC84" s="36">
        <v>0.000373</v>
      </c>
      <c r="BD84" s="36">
        <v>0.000264</v>
      </c>
      <c r="BE84" s="36">
        <v>0.000303</v>
      </c>
      <c r="BF84" s="36">
        <v>0.000337</v>
      </c>
      <c r="BG84" s="36">
        <v>0.00059</v>
      </c>
      <c r="BH84" s="36">
        <v>0.000613</v>
      </c>
      <c r="BI84" s="36">
        <v>0.000422</v>
      </c>
      <c r="BJ84" s="36">
        <v>0.000514</v>
      </c>
      <c r="BK84" s="36">
        <v>0.000342</v>
      </c>
      <c r="BL84" s="36">
        <v>0.000406</v>
      </c>
      <c r="BM84" s="36">
        <v>0.000904</v>
      </c>
      <c r="BN84" s="36">
        <v>0.000852</v>
      </c>
      <c r="BO84" s="36">
        <v>0.001133</v>
      </c>
      <c r="BP84" s="36">
        <v>0.000801</v>
      </c>
      <c r="BQ84" s="36">
        <v>0.000894</v>
      </c>
      <c r="BR84" s="36">
        <v>0.000351</v>
      </c>
      <c r="BS84" s="36">
        <v>0.000987</v>
      </c>
      <c r="BT84" s="36">
        <v>0.000132</v>
      </c>
      <c r="BU84" s="36">
        <v>0.000142</v>
      </c>
      <c r="BV84" s="36">
        <v>0.000102</v>
      </c>
      <c r="BW84" s="36">
        <v>9.3E-05</v>
      </c>
      <c r="BX84" s="36">
        <v>4.9E-05</v>
      </c>
      <c r="BY84" s="36">
        <v>3E-05</v>
      </c>
      <c r="BZ84" s="36">
        <v>0.000388</v>
      </c>
      <c r="CA84" s="36">
        <v>0.000547</v>
      </c>
      <c r="CB84" s="36">
        <v>0</v>
      </c>
      <c r="CC84" s="36">
        <v>0.000168</v>
      </c>
      <c r="CD84" s="36">
        <v>0.000813</v>
      </c>
      <c r="CE84" s="36">
        <v>8.5E-05</v>
      </c>
      <c r="CF84" s="36">
        <v>0.000572</v>
      </c>
      <c r="CG84" s="36">
        <v>0.000959</v>
      </c>
      <c r="CH84" s="36">
        <v>0.000122</v>
      </c>
      <c r="CI84" s="36">
        <v>0.000269</v>
      </c>
      <c r="CJ84" s="36">
        <v>0.000363</v>
      </c>
      <c r="CK84" s="36">
        <v>0.000118</v>
      </c>
      <c r="CL84" s="36">
        <v>9.7E-05</v>
      </c>
      <c r="CM84" s="36">
        <v>0.00023</v>
      </c>
      <c r="CN84" s="36">
        <v>0.000358</v>
      </c>
      <c r="CO84" s="36">
        <v>0.000269</v>
      </c>
      <c r="CP84" s="36">
        <v>0.001632</v>
      </c>
      <c r="CQ84" s="36">
        <v>7.3E-05</v>
      </c>
      <c r="CR84" s="36">
        <v>0.000407</v>
      </c>
      <c r="CS84" s="36">
        <v>0.000135</v>
      </c>
      <c r="CT84" s="36">
        <v>0.000143</v>
      </c>
      <c r="CU84" s="36">
        <v>0.000622</v>
      </c>
      <c r="CV84" s="36">
        <v>0.000387</v>
      </c>
      <c r="CW84" s="36">
        <v>0.000112</v>
      </c>
      <c r="CX84" s="36">
        <v>0.000173</v>
      </c>
      <c r="CY84" s="36">
        <v>0.002102</v>
      </c>
      <c r="CZ84" s="36">
        <v>0.000209</v>
      </c>
      <c r="DA84" s="38">
        <v>0.000453</v>
      </c>
    </row>
    <row r="85" spans="1:105" ht="14.25">
      <c r="A85" s="13">
        <v>84</v>
      </c>
      <c r="B85" s="18" t="s">
        <v>181</v>
      </c>
      <c r="C85" s="39">
        <v>0.001018</v>
      </c>
      <c r="D85" s="36">
        <v>0.005989</v>
      </c>
      <c r="E85" s="36">
        <v>0.001029</v>
      </c>
      <c r="F85" s="36">
        <v>0.000667</v>
      </c>
      <c r="G85" s="36">
        <v>0.001242</v>
      </c>
      <c r="H85" s="36">
        <v>0</v>
      </c>
      <c r="I85" s="36">
        <v>0.001022</v>
      </c>
      <c r="J85" s="36">
        <v>0</v>
      </c>
      <c r="K85" s="36">
        <v>0.00362</v>
      </c>
      <c r="L85" s="36">
        <v>0.002123</v>
      </c>
      <c r="M85" s="36">
        <v>0.038663</v>
      </c>
      <c r="N85" s="36">
        <v>0</v>
      </c>
      <c r="O85" s="36">
        <v>0.00256</v>
      </c>
      <c r="P85" s="36">
        <v>0.001799</v>
      </c>
      <c r="Q85" s="36">
        <v>0.002435</v>
      </c>
      <c r="R85" s="36">
        <v>0.002</v>
      </c>
      <c r="S85" s="36">
        <v>0.004688</v>
      </c>
      <c r="T85" s="36">
        <v>0.002887</v>
      </c>
      <c r="U85" s="36">
        <v>0.00163</v>
      </c>
      <c r="V85" s="36">
        <v>0.002187</v>
      </c>
      <c r="W85" s="36">
        <v>0.004098</v>
      </c>
      <c r="X85" s="36">
        <v>0.006006</v>
      </c>
      <c r="Y85" s="36">
        <v>0.001674</v>
      </c>
      <c r="Z85" s="36">
        <v>0.001354</v>
      </c>
      <c r="AA85" s="36">
        <v>0.002646</v>
      </c>
      <c r="AB85" s="36">
        <v>0.001047</v>
      </c>
      <c r="AC85" s="36">
        <v>0.001833</v>
      </c>
      <c r="AD85" s="36">
        <v>0.007438</v>
      </c>
      <c r="AE85" s="36">
        <v>0.004325</v>
      </c>
      <c r="AF85" s="36">
        <v>0.002014</v>
      </c>
      <c r="AG85" s="36">
        <v>0.001451</v>
      </c>
      <c r="AH85" s="36">
        <v>0.002532</v>
      </c>
      <c r="AI85" s="36">
        <v>0.00326</v>
      </c>
      <c r="AJ85" s="36">
        <v>0.007463</v>
      </c>
      <c r="AK85" s="36">
        <v>0.002219</v>
      </c>
      <c r="AL85" s="36">
        <v>0.005287</v>
      </c>
      <c r="AM85" s="36">
        <v>0.005481</v>
      </c>
      <c r="AN85" s="36">
        <v>0.000567</v>
      </c>
      <c r="AO85" s="36">
        <v>0.003097</v>
      </c>
      <c r="AP85" s="36">
        <v>0.002605</v>
      </c>
      <c r="AQ85" s="36">
        <v>0.002576</v>
      </c>
      <c r="AR85" s="36">
        <v>0.002319</v>
      </c>
      <c r="AS85" s="36">
        <v>0.00152</v>
      </c>
      <c r="AT85" s="36">
        <v>0.001376</v>
      </c>
      <c r="AU85" s="36">
        <v>0.000963</v>
      </c>
      <c r="AV85" s="36">
        <v>0.000798</v>
      </c>
      <c r="AW85" s="36">
        <v>0.001273</v>
      </c>
      <c r="AX85" s="36">
        <v>0.000883</v>
      </c>
      <c r="AY85" s="36">
        <v>0.00103</v>
      </c>
      <c r="AZ85" s="36">
        <v>0.000675</v>
      </c>
      <c r="BA85" s="36">
        <v>0.001649</v>
      </c>
      <c r="BB85" s="36">
        <v>0.001133</v>
      </c>
      <c r="BC85" s="36">
        <v>0.000969</v>
      </c>
      <c r="BD85" s="36">
        <v>0.000653</v>
      </c>
      <c r="BE85" s="36">
        <v>0.000755</v>
      </c>
      <c r="BF85" s="36">
        <v>0.00087</v>
      </c>
      <c r="BG85" s="36">
        <v>0.00107</v>
      </c>
      <c r="BH85" s="36">
        <v>0.001065</v>
      </c>
      <c r="BI85" s="36">
        <v>0.000845</v>
      </c>
      <c r="BJ85" s="36">
        <v>0.001028</v>
      </c>
      <c r="BK85" s="36">
        <v>0.00077</v>
      </c>
      <c r="BL85" s="36">
        <v>0.000927</v>
      </c>
      <c r="BM85" s="36">
        <v>0.002232</v>
      </c>
      <c r="BN85" s="36">
        <v>0.001144</v>
      </c>
      <c r="BO85" s="36">
        <v>0.001293</v>
      </c>
      <c r="BP85" s="36">
        <v>0.001819</v>
      </c>
      <c r="BQ85" s="36">
        <v>0.00183</v>
      </c>
      <c r="BR85" s="36">
        <v>0.002723</v>
      </c>
      <c r="BS85" s="36">
        <v>0.009153</v>
      </c>
      <c r="BT85" s="36">
        <v>0.000274</v>
      </c>
      <c r="BU85" s="36">
        <v>0.000226</v>
      </c>
      <c r="BV85" s="36">
        <v>0.000256</v>
      </c>
      <c r="BW85" s="36">
        <v>0.000281</v>
      </c>
      <c r="BX85" s="36">
        <v>0.000117</v>
      </c>
      <c r="BY85" s="36">
        <v>7.3E-05</v>
      </c>
      <c r="BZ85" s="36">
        <v>4.7E-05</v>
      </c>
      <c r="CA85" s="36">
        <v>0.000136</v>
      </c>
      <c r="CB85" s="36">
        <v>0</v>
      </c>
      <c r="CC85" s="36">
        <v>0.000168</v>
      </c>
      <c r="CD85" s="36">
        <v>0.000361</v>
      </c>
      <c r="CE85" s="36">
        <v>0.000238</v>
      </c>
      <c r="CF85" s="36">
        <v>0.001511</v>
      </c>
      <c r="CG85" s="36">
        <v>0.000258</v>
      </c>
      <c r="CH85" s="36">
        <v>0.002066</v>
      </c>
      <c r="CI85" s="36">
        <v>0.000909</v>
      </c>
      <c r="CJ85" s="36">
        <v>0.001543</v>
      </c>
      <c r="CK85" s="36">
        <v>0.000267</v>
      </c>
      <c r="CL85" s="36">
        <v>0.000257</v>
      </c>
      <c r="CM85" s="36">
        <v>0.000661</v>
      </c>
      <c r="CN85" s="36">
        <v>0.000593</v>
      </c>
      <c r="CO85" s="36">
        <v>0.000752</v>
      </c>
      <c r="CP85" s="36">
        <v>0.000152</v>
      </c>
      <c r="CQ85" s="36">
        <v>9.2E-05</v>
      </c>
      <c r="CR85" s="36">
        <v>0.000688</v>
      </c>
      <c r="CS85" s="36">
        <v>0.000274</v>
      </c>
      <c r="CT85" s="36">
        <v>0.000366</v>
      </c>
      <c r="CU85" s="36">
        <v>0.001621</v>
      </c>
      <c r="CV85" s="36">
        <v>0.000913</v>
      </c>
      <c r="CW85" s="36">
        <v>0.000152</v>
      </c>
      <c r="CX85" s="36">
        <v>0.000264</v>
      </c>
      <c r="CY85" s="36">
        <v>0.003706</v>
      </c>
      <c r="CZ85" s="36">
        <v>0.000435</v>
      </c>
      <c r="DA85" s="38">
        <v>0.001098</v>
      </c>
    </row>
    <row r="86" spans="1:105" ht="14.25">
      <c r="A86" s="13">
        <v>85</v>
      </c>
      <c r="B86" s="18" t="s">
        <v>182</v>
      </c>
      <c r="C86" s="39">
        <v>0.003284</v>
      </c>
      <c r="D86" s="36">
        <v>0.002041</v>
      </c>
      <c r="E86" s="36">
        <v>0.004695</v>
      </c>
      <c r="F86" s="36">
        <v>0.004778</v>
      </c>
      <c r="G86" s="36">
        <v>0.002899</v>
      </c>
      <c r="H86" s="36">
        <v>0</v>
      </c>
      <c r="I86" s="36">
        <v>0.023993</v>
      </c>
      <c r="J86" s="36">
        <v>0</v>
      </c>
      <c r="K86" s="36">
        <v>0.005961</v>
      </c>
      <c r="L86" s="36">
        <v>0.004227</v>
      </c>
      <c r="M86" s="36">
        <v>0.005305</v>
      </c>
      <c r="N86" s="36">
        <v>0</v>
      </c>
      <c r="O86" s="36">
        <v>0.011757</v>
      </c>
      <c r="P86" s="36">
        <v>0.003743</v>
      </c>
      <c r="Q86" s="36">
        <v>0.007398</v>
      </c>
      <c r="R86" s="36">
        <v>0.005716</v>
      </c>
      <c r="S86" s="36">
        <v>0.019724</v>
      </c>
      <c r="T86" s="36">
        <v>0.001069</v>
      </c>
      <c r="U86" s="36">
        <v>0.009812</v>
      </c>
      <c r="V86" s="36">
        <v>0.023615</v>
      </c>
      <c r="W86" s="36">
        <v>0.022712</v>
      </c>
      <c r="X86" s="36">
        <v>0</v>
      </c>
      <c r="Y86" s="36">
        <v>0.007705</v>
      </c>
      <c r="Z86" s="36">
        <v>0.011287</v>
      </c>
      <c r="AA86" s="36">
        <v>0.015873</v>
      </c>
      <c r="AB86" s="36">
        <v>0.006752</v>
      </c>
      <c r="AC86" s="36">
        <v>0.016442</v>
      </c>
      <c r="AD86" s="36">
        <v>0</v>
      </c>
      <c r="AE86" s="36">
        <v>0.000132</v>
      </c>
      <c r="AF86" s="36">
        <v>0.011668</v>
      </c>
      <c r="AG86" s="36">
        <v>0.008993</v>
      </c>
      <c r="AH86" s="36">
        <v>0.005149</v>
      </c>
      <c r="AI86" s="36">
        <v>0.050794</v>
      </c>
      <c r="AJ86" s="36">
        <v>0.004581</v>
      </c>
      <c r="AK86" s="36">
        <v>0.015902</v>
      </c>
      <c r="AL86" s="36">
        <v>0.008617</v>
      </c>
      <c r="AM86" s="36">
        <v>0.000407</v>
      </c>
      <c r="AN86" s="36">
        <v>0.024524</v>
      </c>
      <c r="AO86" s="36">
        <v>0.002317</v>
      </c>
      <c r="AP86" s="36">
        <v>0.002493</v>
      </c>
      <c r="AQ86" s="36">
        <v>0.023833</v>
      </c>
      <c r="AR86" s="36">
        <v>0.012619</v>
      </c>
      <c r="AS86" s="36">
        <v>0.002303</v>
      </c>
      <c r="AT86" s="36">
        <v>0.008161</v>
      </c>
      <c r="AU86" s="36">
        <v>0.004927</v>
      </c>
      <c r="AV86" s="36">
        <v>0.003004</v>
      </c>
      <c r="AW86" s="36">
        <v>0.005873</v>
      </c>
      <c r="AX86" s="36">
        <v>0.005799</v>
      </c>
      <c r="AY86" s="36">
        <v>0.018317</v>
      </c>
      <c r="AZ86" s="36">
        <v>0.007422</v>
      </c>
      <c r="BA86" s="36">
        <v>0.028361</v>
      </c>
      <c r="BB86" s="36">
        <v>0.0026</v>
      </c>
      <c r="BC86" s="36">
        <v>0.005905</v>
      </c>
      <c r="BD86" s="36">
        <v>0.010036</v>
      </c>
      <c r="BE86" s="36">
        <v>0.004183</v>
      </c>
      <c r="BF86" s="36">
        <v>0.006458</v>
      </c>
      <c r="BG86" s="36">
        <v>0.000104</v>
      </c>
      <c r="BH86" s="36">
        <v>0.000103</v>
      </c>
      <c r="BI86" s="36">
        <v>0.011226</v>
      </c>
      <c r="BJ86" s="36">
        <v>0.001713</v>
      </c>
      <c r="BK86" s="36">
        <v>0.009645</v>
      </c>
      <c r="BL86" s="36">
        <v>0.004277</v>
      </c>
      <c r="BM86" s="36">
        <v>0.011109</v>
      </c>
      <c r="BN86" s="36">
        <v>0.004759</v>
      </c>
      <c r="BO86" s="36">
        <v>0.002461</v>
      </c>
      <c r="BP86" s="36">
        <v>0.005087</v>
      </c>
      <c r="BQ86" s="36">
        <v>0.002767</v>
      </c>
      <c r="BR86" s="36">
        <v>0.000717</v>
      </c>
      <c r="BS86" s="36">
        <v>0.000763</v>
      </c>
      <c r="BT86" s="36">
        <v>0.000783</v>
      </c>
      <c r="BU86" s="36">
        <v>0.003579</v>
      </c>
      <c r="BV86" s="36">
        <v>0.026161</v>
      </c>
      <c r="BW86" s="36">
        <v>0.000576</v>
      </c>
      <c r="BX86" s="36">
        <v>0.000747</v>
      </c>
      <c r="BY86" s="36">
        <v>0.000239</v>
      </c>
      <c r="BZ86" s="36">
        <v>0.037818</v>
      </c>
      <c r="CA86" s="36">
        <v>0.075404</v>
      </c>
      <c r="CB86" s="36">
        <v>0.086957</v>
      </c>
      <c r="CC86" s="36">
        <v>0.540118</v>
      </c>
      <c r="CD86" s="36">
        <v>0.030607</v>
      </c>
      <c r="CE86" s="36">
        <v>0.079233</v>
      </c>
      <c r="CF86" s="36">
        <v>0.000774</v>
      </c>
      <c r="CG86" s="36">
        <v>0.000845</v>
      </c>
      <c r="CH86" s="36">
        <v>0.000972</v>
      </c>
      <c r="CI86" s="36">
        <v>0.001415</v>
      </c>
      <c r="CJ86" s="36">
        <v>0.003086</v>
      </c>
      <c r="CK86" s="36">
        <v>0.001781</v>
      </c>
      <c r="CL86" s="36">
        <v>0.001026</v>
      </c>
      <c r="CM86" s="36">
        <v>0.000838</v>
      </c>
      <c r="CN86" s="36">
        <v>0.000929</v>
      </c>
      <c r="CO86" s="36">
        <v>0.001198</v>
      </c>
      <c r="CP86" s="36">
        <v>0.001284</v>
      </c>
      <c r="CQ86" s="36">
        <v>0.002321</v>
      </c>
      <c r="CR86" s="36">
        <v>0.000511</v>
      </c>
      <c r="CS86" s="36">
        <v>0.001114</v>
      </c>
      <c r="CT86" s="36">
        <v>0.00756</v>
      </c>
      <c r="CU86" s="36">
        <v>0.000924</v>
      </c>
      <c r="CV86" s="36">
        <v>0.034424</v>
      </c>
      <c r="CW86" s="36">
        <v>0.001551</v>
      </c>
      <c r="CX86" s="36">
        <v>0.003313</v>
      </c>
      <c r="CY86" s="36">
        <v>0</v>
      </c>
      <c r="CZ86" s="36">
        <v>0.011279</v>
      </c>
      <c r="DA86" s="38">
        <v>0.008633</v>
      </c>
    </row>
    <row r="87" spans="1:105" ht="14.25">
      <c r="A87" s="13">
        <v>86</v>
      </c>
      <c r="B87" s="18" t="s">
        <v>183</v>
      </c>
      <c r="C87" s="39">
        <v>0.0001</v>
      </c>
      <c r="D87" s="36">
        <v>0</v>
      </c>
      <c r="E87" s="36">
        <v>0.000965</v>
      </c>
      <c r="F87" s="36">
        <v>0.001556</v>
      </c>
      <c r="G87" s="36">
        <v>0.001242</v>
      </c>
      <c r="H87" s="36">
        <v>0</v>
      </c>
      <c r="I87" s="36">
        <v>0.00333</v>
      </c>
      <c r="J87" s="36">
        <v>0</v>
      </c>
      <c r="K87" s="36">
        <v>0.002241</v>
      </c>
      <c r="L87" s="36">
        <v>0.002109</v>
      </c>
      <c r="M87" s="36">
        <v>0.001148</v>
      </c>
      <c r="N87" s="36">
        <v>0</v>
      </c>
      <c r="O87" s="36">
        <v>0.00303</v>
      </c>
      <c r="P87" s="36">
        <v>0.00573</v>
      </c>
      <c r="Q87" s="36">
        <v>0.001426</v>
      </c>
      <c r="R87" s="36">
        <v>0.003352</v>
      </c>
      <c r="S87" s="36">
        <v>0.001466</v>
      </c>
      <c r="T87" s="36">
        <v>0.001864</v>
      </c>
      <c r="U87" s="36">
        <v>0.003434</v>
      </c>
      <c r="V87" s="36">
        <v>0.00102</v>
      </c>
      <c r="W87" s="36">
        <v>0.001877</v>
      </c>
      <c r="X87" s="36">
        <v>0</v>
      </c>
      <c r="Y87" s="36">
        <v>0.001222</v>
      </c>
      <c r="Z87" s="36">
        <v>0.001354</v>
      </c>
      <c r="AA87" s="36">
        <v>0</v>
      </c>
      <c r="AB87" s="36">
        <v>0.012694</v>
      </c>
      <c r="AC87" s="36">
        <v>0.001984</v>
      </c>
      <c r="AD87" s="36">
        <v>0.001785</v>
      </c>
      <c r="AE87" s="36">
        <v>0.002542</v>
      </c>
      <c r="AF87" s="36">
        <v>0.00258</v>
      </c>
      <c r="AG87" s="36">
        <v>0.004496</v>
      </c>
      <c r="AH87" s="36">
        <v>0.001522</v>
      </c>
      <c r="AI87" s="36">
        <v>0.001976</v>
      </c>
      <c r="AJ87" s="36">
        <v>0.002047</v>
      </c>
      <c r="AK87" s="36">
        <v>0.002404</v>
      </c>
      <c r="AL87" s="36">
        <v>0.002506</v>
      </c>
      <c r="AM87" s="36">
        <v>0.000407</v>
      </c>
      <c r="AN87" s="36">
        <v>0.000865</v>
      </c>
      <c r="AO87" s="36">
        <v>0.002408</v>
      </c>
      <c r="AP87" s="36">
        <v>0.000479</v>
      </c>
      <c r="AQ87" s="36">
        <v>0.000859</v>
      </c>
      <c r="AR87" s="36">
        <v>0.002996</v>
      </c>
      <c r="AS87" s="36">
        <v>0.006043</v>
      </c>
      <c r="AT87" s="36">
        <v>0.003395</v>
      </c>
      <c r="AU87" s="36">
        <v>0.003956</v>
      </c>
      <c r="AV87" s="36">
        <v>0.0028</v>
      </c>
      <c r="AW87" s="36">
        <v>0.006237</v>
      </c>
      <c r="AX87" s="36">
        <v>0.002065</v>
      </c>
      <c r="AY87" s="36">
        <v>0.003262</v>
      </c>
      <c r="AZ87" s="36">
        <v>0.003139</v>
      </c>
      <c r="BA87" s="36">
        <v>0.002431</v>
      </c>
      <c r="BB87" s="36">
        <v>0.002519</v>
      </c>
      <c r="BC87" s="36">
        <v>0.002765</v>
      </c>
      <c r="BD87" s="36">
        <v>0.002194</v>
      </c>
      <c r="BE87" s="36">
        <v>0.002003</v>
      </c>
      <c r="BF87" s="36">
        <v>0.001986</v>
      </c>
      <c r="BG87" s="36">
        <v>0.001375</v>
      </c>
      <c r="BH87" s="36">
        <v>0.001019</v>
      </c>
      <c r="BI87" s="36">
        <v>0.001177</v>
      </c>
      <c r="BJ87" s="36">
        <v>0.001028</v>
      </c>
      <c r="BK87" s="36">
        <v>0.003614</v>
      </c>
      <c r="BL87" s="36">
        <v>0.004327</v>
      </c>
      <c r="BM87" s="36">
        <v>0.004653</v>
      </c>
      <c r="BN87" s="36">
        <v>0.001687</v>
      </c>
      <c r="BO87" s="36">
        <v>0.014274</v>
      </c>
      <c r="BP87" s="36">
        <v>0.008436</v>
      </c>
      <c r="BQ87" s="36">
        <v>0.008323</v>
      </c>
      <c r="BR87" s="36">
        <v>0.002913</v>
      </c>
      <c r="BS87" s="36">
        <v>0.008177</v>
      </c>
      <c r="BT87" s="36">
        <v>0.005368</v>
      </c>
      <c r="BU87" s="36">
        <v>0.007714</v>
      </c>
      <c r="BV87" s="36">
        <v>0.016427</v>
      </c>
      <c r="BW87" s="36">
        <v>0.019043</v>
      </c>
      <c r="BX87" s="36">
        <v>0.003559</v>
      </c>
      <c r="BY87" s="36">
        <v>0.000274</v>
      </c>
      <c r="BZ87" s="36">
        <v>0.003752</v>
      </c>
      <c r="CA87" s="36">
        <v>0.010411</v>
      </c>
      <c r="CB87" s="36">
        <v>0.008282</v>
      </c>
      <c r="CC87" s="36">
        <v>0.006056</v>
      </c>
      <c r="CD87" s="36">
        <v>0.006952</v>
      </c>
      <c r="CE87" s="36">
        <v>0.009615</v>
      </c>
      <c r="CF87" s="36">
        <v>0.00802</v>
      </c>
      <c r="CG87" s="36">
        <v>0.06229</v>
      </c>
      <c r="CH87" s="36">
        <v>0.036141</v>
      </c>
      <c r="CI87" s="36">
        <v>0.024112</v>
      </c>
      <c r="CJ87" s="36">
        <v>0.065665</v>
      </c>
      <c r="CK87" s="36">
        <v>0.010133</v>
      </c>
      <c r="CL87" s="36">
        <v>0.004528</v>
      </c>
      <c r="CM87" s="36">
        <v>0.022589</v>
      </c>
      <c r="CN87" s="36">
        <v>0.004772</v>
      </c>
      <c r="CO87" s="36">
        <v>0.019613</v>
      </c>
      <c r="CP87" s="36">
        <v>0.02045</v>
      </c>
      <c r="CQ87" s="36">
        <v>0.003668</v>
      </c>
      <c r="CR87" s="36">
        <v>0.007791</v>
      </c>
      <c r="CS87" s="36">
        <v>0.013838</v>
      </c>
      <c r="CT87" s="36">
        <v>0.006016</v>
      </c>
      <c r="CU87" s="36">
        <v>0.007316</v>
      </c>
      <c r="CV87" s="36">
        <v>0.008243</v>
      </c>
      <c r="CW87" s="36">
        <v>0.008499</v>
      </c>
      <c r="CX87" s="36">
        <v>0.007577</v>
      </c>
      <c r="CY87" s="36">
        <v>0</v>
      </c>
      <c r="CZ87" s="36">
        <v>0.001042</v>
      </c>
      <c r="DA87" s="38">
        <v>0.006849</v>
      </c>
    </row>
    <row r="88" spans="1:105" ht="14.25">
      <c r="A88" s="13">
        <v>87</v>
      </c>
      <c r="B88" s="18" t="s">
        <v>184</v>
      </c>
      <c r="C88" s="39">
        <v>0</v>
      </c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  <c r="AE88" s="36">
        <v>0</v>
      </c>
      <c r="AF88" s="36">
        <v>0</v>
      </c>
      <c r="AG88" s="36">
        <v>0</v>
      </c>
      <c r="AH88" s="36">
        <v>0</v>
      </c>
      <c r="AI88" s="36">
        <v>0</v>
      </c>
      <c r="AJ88" s="36">
        <v>0</v>
      </c>
      <c r="AK88" s="36">
        <v>0</v>
      </c>
      <c r="AL88" s="36">
        <v>0</v>
      </c>
      <c r="AM88" s="36">
        <v>0</v>
      </c>
      <c r="AN88" s="36">
        <v>0</v>
      </c>
      <c r="AO88" s="36">
        <v>0</v>
      </c>
      <c r="AP88" s="36">
        <v>0</v>
      </c>
      <c r="AQ88" s="36">
        <v>0</v>
      </c>
      <c r="AR88" s="36">
        <v>0</v>
      </c>
      <c r="AS88" s="36">
        <v>0</v>
      </c>
      <c r="AT88" s="36">
        <v>0</v>
      </c>
      <c r="AU88" s="36">
        <v>0</v>
      </c>
      <c r="AV88" s="36">
        <v>0</v>
      </c>
      <c r="AW88" s="36">
        <v>0</v>
      </c>
      <c r="AX88" s="36">
        <v>0</v>
      </c>
      <c r="AY88" s="36">
        <v>0</v>
      </c>
      <c r="AZ88" s="36">
        <v>0</v>
      </c>
      <c r="BA88" s="36">
        <v>0</v>
      </c>
      <c r="BB88" s="36">
        <v>0</v>
      </c>
      <c r="BC88" s="36">
        <v>0</v>
      </c>
      <c r="BD88" s="36">
        <v>0</v>
      </c>
      <c r="BE88" s="36">
        <v>0</v>
      </c>
      <c r="BF88" s="36">
        <v>0</v>
      </c>
      <c r="BG88" s="36">
        <v>0</v>
      </c>
      <c r="BH88" s="36">
        <v>0</v>
      </c>
      <c r="BI88" s="36">
        <v>0</v>
      </c>
      <c r="BJ88" s="36">
        <v>0</v>
      </c>
      <c r="BK88" s="36">
        <v>0</v>
      </c>
      <c r="BL88" s="36">
        <v>0</v>
      </c>
      <c r="BM88" s="36">
        <v>0</v>
      </c>
      <c r="BN88" s="36">
        <v>0</v>
      </c>
      <c r="BO88" s="36">
        <v>0</v>
      </c>
      <c r="BP88" s="36">
        <v>0</v>
      </c>
      <c r="BQ88" s="36">
        <v>0</v>
      </c>
      <c r="BR88" s="36">
        <v>0</v>
      </c>
      <c r="BS88" s="36">
        <v>0</v>
      </c>
      <c r="BT88" s="36">
        <v>0</v>
      </c>
      <c r="BU88" s="36">
        <v>0</v>
      </c>
      <c r="BV88" s="36">
        <v>1E-05</v>
      </c>
      <c r="BW88" s="36">
        <v>2.9E-05</v>
      </c>
      <c r="BX88" s="36">
        <v>7E-06</v>
      </c>
      <c r="BY88" s="36">
        <v>0</v>
      </c>
      <c r="BZ88" s="36">
        <v>1.6E-05</v>
      </c>
      <c r="CA88" s="36">
        <v>0</v>
      </c>
      <c r="CB88" s="36">
        <v>0</v>
      </c>
      <c r="CC88" s="36">
        <v>0</v>
      </c>
      <c r="CD88" s="36">
        <v>0</v>
      </c>
      <c r="CE88" s="36">
        <v>0</v>
      </c>
      <c r="CF88" s="36">
        <v>8E-06</v>
      </c>
      <c r="CG88" s="36">
        <v>5.5E-05</v>
      </c>
      <c r="CH88" s="36">
        <v>0.000753</v>
      </c>
      <c r="CI88" s="36">
        <v>0</v>
      </c>
      <c r="CJ88" s="36">
        <v>0.000454</v>
      </c>
      <c r="CK88" s="36">
        <v>6.3E-05</v>
      </c>
      <c r="CL88" s="36">
        <v>1E-05</v>
      </c>
      <c r="CM88" s="36">
        <v>0</v>
      </c>
      <c r="CN88" s="36">
        <v>0</v>
      </c>
      <c r="CO88" s="36">
        <v>0</v>
      </c>
      <c r="CP88" s="36">
        <v>0.111365</v>
      </c>
      <c r="CQ88" s="36">
        <v>0</v>
      </c>
      <c r="CR88" s="36">
        <v>0</v>
      </c>
      <c r="CS88" s="36">
        <v>0</v>
      </c>
      <c r="CT88" s="36">
        <v>0.000413</v>
      </c>
      <c r="CU88" s="36">
        <v>0.001114</v>
      </c>
      <c r="CV88" s="36">
        <v>0.000152</v>
      </c>
      <c r="CW88" s="36">
        <v>0.0024</v>
      </c>
      <c r="CX88" s="36">
        <v>0</v>
      </c>
      <c r="CY88" s="36">
        <v>0</v>
      </c>
      <c r="CZ88" s="36">
        <v>0.000804</v>
      </c>
      <c r="DA88" s="38">
        <v>0.0002</v>
      </c>
    </row>
    <row r="89" spans="1:105" ht="14.25">
      <c r="A89" s="13">
        <v>88</v>
      </c>
      <c r="B89" s="18" t="s">
        <v>185</v>
      </c>
      <c r="C89" s="39">
        <v>0.00019</v>
      </c>
      <c r="D89" s="36">
        <v>0.000222</v>
      </c>
      <c r="E89" s="36">
        <v>0.001093</v>
      </c>
      <c r="F89" s="36">
        <v>0.000667</v>
      </c>
      <c r="G89" s="36">
        <v>0</v>
      </c>
      <c r="H89" s="36">
        <v>0</v>
      </c>
      <c r="I89" s="36">
        <v>0.001779</v>
      </c>
      <c r="J89" s="36">
        <v>0</v>
      </c>
      <c r="K89" s="36">
        <v>0.001294</v>
      </c>
      <c r="L89" s="36">
        <v>0.003009</v>
      </c>
      <c r="M89" s="36">
        <v>0.001477</v>
      </c>
      <c r="N89" s="36">
        <v>0</v>
      </c>
      <c r="O89" s="36">
        <v>0.00244</v>
      </c>
      <c r="P89" s="36">
        <v>0.001636</v>
      </c>
      <c r="Q89" s="36">
        <v>0.001357</v>
      </c>
      <c r="R89" s="36">
        <v>0.002271</v>
      </c>
      <c r="S89" s="36">
        <v>0.002254</v>
      </c>
      <c r="T89" s="36">
        <v>0.001938</v>
      </c>
      <c r="U89" s="36">
        <v>0.00174</v>
      </c>
      <c r="V89" s="36">
        <v>0.002624</v>
      </c>
      <c r="W89" s="36">
        <v>0.002068</v>
      </c>
      <c r="X89" s="36">
        <v>0</v>
      </c>
      <c r="Y89" s="36">
        <v>0.002312</v>
      </c>
      <c r="Z89" s="36">
        <v>0.002889</v>
      </c>
      <c r="AA89" s="36">
        <v>0.002646</v>
      </c>
      <c r="AB89" s="36">
        <v>0.00546</v>
      </c>
      <c r="AC89" s="36">
        <v>0.001954</v>
      </c>
      <c r="AD89" s="36">
        <v>0.000595</v>
      </c>
      <c r="AE89" s="36">
        <v>0.002245</v>
      </c>
      <c r="AF89" s="36">
        <v>0.001153</v>
      </c>
      <c r="AG89" s="36">
        <v>0.00232</v>
      </c>
      <c r="AH89" s="36">
        <v>0.00266</v>
      </c>
      <c r="AI89" s="36">
        <v>0.002213</v>
      </c>
      <c r="AJ89" s="36">
        <v>0.001978</v>
      </c>
      <c r="AK89" s="36">
        <v>0.002589</v>
      </c>
      <c r="AL89" s="36">
        <v>0.001837</v>
      </c>
      <c r="AM89" s="36">
        <v>0.003312</v>
      </c>
      <c r="AN89" s="36">
        <v>0.001072</v>
      </c>
      <c r="AO89" s="36">
        <v>0.002159</v>
      </c>
      <c r="AP89" s="36">
        <v>0.002746</v>
      </c>
      <c r="AQ89" s="36">
        <v>0.002747</v>
      </c>
      <c r="AR89" s="36">
        <v>0.002498</v>
      </c>
      <c r="AS89" s="36">
        <v>0.002406</v>
      </c>
      <c r="AT89" s="36">
        <v>0.003207</v>
      </c>
      <c r="AU89" s="36">
        <v>0.002755</v>
      </c>
      <c r="AV89" s="36">
        <v>0.003839</v>
      </c>
      <c r="AW89" s="36">
        <v>0.003349</v>
      </c>
      <c r="AX89" s="36">
        <v>0.00215</v>
      </c>
      <c r="AY89" s="36">
        <v>0.004052</v>
      </c>
      <c r="AZ89" s="36">
        <v>0.007848</v>
      </c>
      <c r="BA89" s="36">
        <v>0.005568</v>
      </c>
      <c r="BB89" s="36">
        <v>0.002339</v>
      </c>
      <c r="BC89" s="36">
        <v>0.004478</v>
      </c>
      <c r="BD89" s="36">
        <v>0.010274</v>
      </c>
      <c r="BE89" s="36">
        <v>0.002998</v>
      </c>
      <c r="BF89" s="36">
        <v>0.002352</v>
      </c>
      <c r="BG89" s="36">
        <v>0.000648</v>
      </c>
      <c r="BH89" s="36">
        <v>0.000555</v>
      </c>
      <c r="BI89" s="36">
        <v>0.000788</v>
      </c>
      <c r="BJ89" s="36">
        <v>0.002227</v>
      </c>
      <c r="BK89" s="36">
        <v>0.001796</v>
      </c>
      <c r="BL89" s="36">
        <v>0.002341</v>
      </c>
      <c r="BM89" s="36">
        <v>0.002324</v>
      </c>
      <c r="BN89" s="36">
        <v>0.001145</v>
      </c>
      <c r="BO89" s="36">
        <v>0.000732</v>
      </c>
      <c r="BP89" s="36">
        <v>0.002079</v>
      </c>
      <c r="BQ89" s="36">
        <v>0.002673</v>
      </c>
      <c r="BR89" s="36">
        <v>0.00546</v>
      </c>
      <c r="BS89" s="36">
        <v>0.010364</v>
      </c>
      <c r="BT89" s="36">
        <v>0.01053</v>
      </c>
      <c r="BU89" s="36">
        <v>0.002031</v>
      </c>
      <c r="BV89" s="36">
        <v>0.007341</v>
      </c>
      <c r="BW89" s="36">
        <v>0.010968</v>
      </c>
      <c r="BX89" s="36">
        <v>0.001624</v>
      </c>
      <c r="BY89" s="36">
        <v>0.000151</v>
      </c>
      <c r="BZ89" s="36">
        <v>0.00064</v>
      </c>
      <c r="CA89" s="36">
        <v>0.002376</v>
      </c>
      <c r="CB89" s="36">
        <v>0</v>
      </c>
      <c r="CC89" s="36">
        <v>0.003028</v>
      </c>
      <c r="CD89" s="36">
        <v>0.002077</v>
      </c>
      <c r="CE89" s="36">
        <v>0.00457</v>
      </c>
      <c r="CF89" s="36">
        <v>0.005597</v>
      </c>
      <c r="CG89" s="36">
        <v>0.005337</v>
      </c>
      <c r="CH89" s="36">
        <v>0.001215</v>
      </c>
      <c r="CI89" s="36">
        <v>0.017098</v>
      </c>
      <c r="CJ89" s="36">
        <v>0.020421</v>
      </c>
      <c r="CK89" s="36">
        <v>0.004532</v>
      </c>
      <c r="CL89" s="36">
        <v>0.001525</v>
      </c>
      <c r="CM89" s="36">
        <v>0.007349</v>
      </c>
      <c r="CN89" s="36">
        <v>0.0027</v>
      </c>
      <c r="CO89" s="36">
        <v>0.008228</v>
      </c>
      <c r="CP89" s="36">
        <v>0.004025</v>
      </c>
      <c r="CQ89" s="36">
        <v>0.004068</v>
      </c>
      <c r="CR89" s="36">
        <v>0.000736</v>
      </c>
      <c r="CS89" s="36">
        <v>0.007741</v>
      </c>
      <c r="CT89" s="36">
        <v>0.013376</v>
      </c>
      <c r="CU89" s="36">
        <v>0.000779</v>
      </c>
      <c r="CV89" s="36">
        <v>0.001812</v>
      </c>
      <c r="CW89" s="36">
        <v>0</v>
      </c>
      <c r="CX89" s="36">
        <v>0.002813</v>
      </c>
      <c r="CY89" s="36">
        <v>0</v>
      </c>
      <c r="CZ89" s="36">
        <v>0.00293</v>
      </c>
      <c r="DA89" s="38">
        <v>0.003329</v>
      </c>
    </row>
    <row r="90" spans="1:105" ht="14.25">
      <c r="A90" s="13">
        <v>90</v>
      </c>
      <c r="B90" s="18" t="s">
        <v>186</v>
      </c>
      <c r="C90" s="39">
        <v>1.4E-05</v>
      </c>
      <c r="D90" s="36">
        <v>6.7E-05</v>
      </c>
      <c r="E90" s="36">
        <v>0.001672</v>
      </c>
      <c r="F90" s="36">
        <v>0.000222</v>
      </c>
      <c r="G90" s="36">
        <v>0</v>
      </c>
      <c r="H90" s="36">
        <v>0</v>
      </c>
      <c r="I90" s="36">
        <v>0.001514</v>
      </c>
      <c r="J90" s="36">
        <v>0</v>
      </c>
      <c r="K90" s="36">
        <v>0.000654</v>
      </c>
      <c r="L90" s="36">
        <v>0.00035</v>
      </c>
      <c r="M90" s="36">
        <v>0.000547</v>
      </c>
      <c r="N90" s="36">
        <v>0</v>
      </c>
      <c r="O90" s="36">
        <v>0.002815</v>
      </c>
      <c r="P90" s="36">
        <v>0.003061</v>
      </c>
      <c r="Q90" s="36">
        <v>0.000557</v>
      </c>
      <c r="R90" s="36">
        <v>0.002285</v>
      </c>
      <c r="S90" s="36">
        <v>0.000903</v>
      </c>
      <c r="T90" s="36">
        <v>0.001741</v>
      </c>
      <c r="U90" s="36">
        <v>0.001351</v>
      </c>
      <c r="V90" s="36">
        <v>0.001312</v>
      </c>
      <c r="W90" s="36">
        <v>0.0018</v>
      </c>
      <c r="X90" s="36">
        <v>0</v>
      </c>
      <c r="Y90" s="36">
        <v>0.000664</v>
      </c>
      <c r="Z90" s="36">
        <v>0.000903</v>
      </c>
      <c r="AA90" s="36">
        <v>0</v>
      </c>
      <c r="AB90" s="36">
        <v>0.003559</v>
      </c>
      <c r="AC90" s="36">
        <v>0.001456</v>
      </c>
      <c r="AD90" s="36">
        <v>0</v>
      </c>
      <c r="AE90" s="36">
        <v>0.001189</v>
      </c>
      <c r="AF90" s="36">
        <v>0.001147</v>
      </c>
      <c r="AG90" s="36">
        <v>0.003427</v>
      </c>
      <c r="AH90" s="36">
        <v>0.003442</v>
      </c>
      <c r="AI90" s="36">
        <v>0.001791</v>
      </c>
      <c r="AJ90" s="36">
        <v>0.002298</v>
      </c>
      <c r="AK90" s="36">
        <v>0.005917</v>
      </c>
      <c r="AL90" s="36">
        <v>0.003244</v>
      </c>
      <c r="AM90" s="36">
        <v>0.000736</v>
      </c>
      <c r="AN90" s="36">
        <v>0.000576</v>
      </c>
      <c r="AO90" s="36">
        <v>0.001255</v>
      </c>
      <c r="AP90" s="36">
        <v>0.000394</v>
      </c>
      <c r="AQ90" s="36">
        <v>0.001271</v>
      </c>
      <c r="AR90" s="36">
        <v>0.000611</v>
      </c>
      <c r="AS90" s="36">
        <v>0.002083</v>
      </c>
      <c r="AT90" s="36">
        <v>0.002719</v>
      </c>
      <c r="AU90" s="36">
        <v>0.001131</v>
      </c>
      <c r="AV90" s="36">
        <v>0.001102</v>
      </c>
      <c r="AW90" s="36">
        <v>0.001374</v>
      </c>
      <c r="AX90" s="36">
        <v>0.001177</v>
      </c>
      <c r="AY90" s="36">
        <v>0.002016</v>
      </c>
      <c r="AZ90" s="36">
        <v>0.002357</v>
      </c>
      <c r="BA90" s="36">
        <v>0.001716</v>
      </c>
      <c r="BB90" s="36">
        <v>0.001598</v>
      </c>
      <c r="BC90" s="36">
        <v>0.002064</v>
      </c>
      <c r="BD90" s="36">
        <v>0.001466</v>
      </c>
      <c r="BE90" s="36">
        <v>0.00182</v>
      </c>
      <c r="BF90" s="36">
        <v>0.00169</v>
      </c>
      <c r="BG90" s="36">
        <v>0.00079</v>
      </c>
      <c r="BH90" s="36">
        <v>0.001002</v>
      </c>
      <c r="BI90" s="36">
        <v>0.000568</v>
      </c>
      <c r="BJ90" s="36">
        <v>0.000856</v>
      </c>
      <c r="BK90" s="36">
        <v>0.001198</v>
      </c>
      <c r="BL90" s="36">
        <v>0.00125</v>
      </c>
      <c r="BM90" s="36">
        <v>0.002437</v>
      </c>
      <c r="BN90" s="36">
        <v>0.000641</v>
      </c>
      <c r="BO90" s="36">
        <v>0.000451</v>
      </c>
      <c r="BP90" s="36">
        <v>0.00127</v>
      </c>
      <c r="BQ90" s="36">
        <v>0.001189</v>
      </c>
      <c r="BR90" s="36">
        <v>0.001047</v>
      </c>
      <c r="BS90" s="36">
        <v>0.00417</v>
      </c>
      <c r="BT90" s="36">
        <v>0.001781</v>
      </c>
      <c r="BU90" s="36">
        <v>0.001742</v>
      </c>
      <c r="BV90" s="36">
        <v>0.002936</v>
      </c>
      <c r="BW90" s="36">
        <v>0.004184</v>
      </c>
      <c r="BX90" s="36">
        <v>0.000572</v>
      </c>
      <c r="BY90" s="36">
        <v>5.6E-05</v>
      </c>
      <c r="BZ90" s="36">
        <v>0.000896</v>
      </c>
      <c r="CA90" s="36">
        <v>0.001784</v>
      </c>
      <c r="CB90" s="36">
        <v>0</v>
      </c>
      <c r="CC90" s="36">
        <v>0.002187</v>
      </c>
      <c r="CD90" s="36">
        <v>0.003521</v>
      </c>
      <c r="CE90" s="36">
        <v>0.001784</v>
      </c>
      <c r="CF90" s="36">
        <v>0.001746</v>
      </c>
      <c r="CG90" s="36">
        <v>0.001361</v>
      </c>
      <c r="CH90" s="36">
        <v>0.071699</v>
      </c>
      <c r="CI90" s="36">
        <v>0.018647</v>
      </c>
      <c r="CJ90" s="36">
        <v>0.026275</v>
      </c>
      <c r="CK90" s="36">
        <v>0.005879</v>
      </c>
      <c r="CL90" s="36">
        <v>0.007948</v>
      </c>
      <c r="CM90" s="36">
        <v>0.017624</v>
      </c>
      <c r="CN90" s="36">
        <v>0.00327</v>
      </c>
      <c r="CO90" s="36">
        <v>0.021638</v>
      </c>
      <c r="CP90" s="36">
        <v>0.29487</v>
      </c>
      <c r="CQ90" s="36">
        <v>0.006651</v>
      </c>
      <c r="CR90" s="36">
        <v>0.000658</v>
      </c>
      <c r="CS90" s="36">
        <v>0.006875</v>
      </c>
      <c r="CT90" s="36">
        <v>0.008792</v>
      </c>
      <c r="CU90" s="36">
        <v>0.003128</v>
      </c>
      <c r="CV90" s="36">
        <v>0.005615</v>
      </c>
      <c r="CW90" s="36">
        <v>0.004541</v>
      </c>
      <c r="CX90" s="36">
        <v>0.006806</v>
      </c>
      <c r="CY90" s="36">
        <v>0</v>
      </c>
      <c r="CZ90" s="36">
        <v>0.006424</v>
      </c>
      <c r="DA90" s="38">
        <v>0.003034</v>
      </c>
    </row>
    <row r="91" spans="1:105" ht="14.25">
      <c r="A91" s="13">
        <v>91</v>
      </c>
      <c r="B91" s="18" t="s">
        <v>187</v>
      </c>
      <c r="C91" s="39">
        <v>0</v>
      </c>
      <c r="D91" s="36">
        <v>0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  <c r="AE91" s="36">
        <v>0</v>
      </c>
      <c r="AF91" s="36">
        <v>0</v>
      </c>
      <c r="AG91" s="36">
        <v>0</v>
      </c>
      <c r="AH91" s="36">
        <v>0</v>
      </c>
      <c r="AI91" s="36">
        <v>0</v>
      </c>
      <c r="AJ91" s="36">
        <v>0</v>
      </c>
      <c r="AK91" s="36">
        <v>0</v>
      </c>
      <c r="AL91" s="36">
        <v>0</v>
      </c>
      <c r="AM91" s="36">
        <v>0</v>
      </c>
      <c r="AN91" s="36">
        <v>0</v>
      </c>
      <c r="AO91" s="36">
        <v>0</v>
      </c>
      <c r="AP91" s="36">
        <v>0</v>
      </c>
      <c r="AQ91" s="36">
        <v>0</v>
      </c>
      <c r="AR91" s="36">
        <v>0</v>
      </c>
      <c r="AS91" s="36">
        <v>0</v>
      </c>
      <c r="AT91" s="36">
        <v>0</v>
      </c>
      <c r="AU91" s="36">
        <v>0</v>
      </c>
      <c r="AV91" s="36">
        <v>0</v>
      </c>
      <c r="AW91" s="36">
        <v>0</v>
      </c>
      <c r="AX91" s="36">
        <v>0</v>
      </c>
      <c r="AY91" s="36">
        <v>0</v>
      </c>
      <c r="AZ91" s="36">
        <v>0</v>
      </c>
      <c r="BA91" s="36">
        <v>0</v>
      </c>
      <c r="BB91" s="36">
        <v>0</v>
      </c>
      <c r="BC91" s="36">
        <v>0</v>
      </c>
      <c r="BD91" s="36">
        <v>0</v>
      </c>
      <c r="BE91" s="36">
        <v>0</v>
      </c>
      <c r="BF91" s="36">
        <v>0</v>
      </c>
      <c r="BG91" s="36">
        <v>0</v>
      </c>
      <c r="BH91" s="36">
        <v>0</v>
      </c>
      <c r="BI91" s="36">
        <v>0</v>
      </c>
      <c r="BJ91" s="36">
        <v>0</v>
      </c>
      <c r="BK91" s="36">
        <v>0</v>
      </c>
      <c r="BL91" s="36">
        <v>0</v>
      </c>
      <c r="BM91" s="36">
        <v>0</v>
      </c>
      <c r="BN91" s="36">
        <v>0</v>
      </c>
      <c r="BO91" s="36">
        <v>0</v>
      </c>
      <c r="BP91" s="36">
        <v>0</v>
      </c>
      <c r="BQ91" s="36">
        <v>0</v>
      </c>
      <c r="BR91" s="36">
        <v>0</v>
      </c>
      <c r="BS91" s="36">
        <v>0</v>
      </c>
      <c r="BT91" s="36">
        <v>0</v>
      </c>
      <c r="BU91" s="36">
        <v>0</v>
      </c>
      <c r="BV91" s="36">
        <v>0</v>
      </c>
      <c r="BW91" s="36">
        <v>0</v>
      </c>
      <c r="BX91" s="36">
        <v>0</v>
      </c>
      <c r="BY91" s="36">
        <v>0</v>
      </c>
      <c r="BZ91" s="36">
        <v>0</v>
      </c>
      <c r="CA91" s="36">
        <v>0</v>
      </c>
      <c r="CB91" s="36">
        <v>0</v>
      </c>
      <c r="CC91" s="36">
        <v>0</v>
      </c>
      <c r="CD91" s="36">
        <v>0</v>
      </c>
      <c r="CE91" s="36">
        <v>0</v>
      </c>
      <c r="CF91" s="36">
        <v>0</v>
      </c>
      <c r="CG91" s="36">
        <v>0</v>
      </c>
      <c r="CH91" s="36">
        <v>0</v>
      </c>
      <c r="CI91" s="36">
        <v>0</v>
      </c>
      <c r="CJ91" s="36">
        <v>0</v>
      </c>
      <c r="CK91" s="36">
        <v>0</v>
      </c>
      <c r="CL91" s="36">
        <v>0</v>
      </c>
      <c r="CM91" s="36">
        <v>0</v>
      </c>
      <c r="CN91" s="36">
        <v>0</v>
      </c>
      <c r="CO91" s="36">
        <v>0</v>
      </c>
      <c r="CP91" s="36">
        <v>0</v>
      </c>
      <c r="CQ91" s="36">
        <v>0</v>
      </c>
      <c r="CR91" s="36">
        <v>0</v>
      </c>
      <c r="CS91" s="36">
        <v>0</v>
      </c>
      <c r="CT91" s="36">
        <v>0</v>
      </c>
      <c r="CU91" s="36">
        <v>0</v>
      </c>
      <c r="CV91" s="36">
        <v>0</v>
      </c>
      <c r="CW91" s="36">
        <v>0</v>
      </c>
      <c r="CX91" s="36">
        <v>0</v>
      </c>
      <c r="CY91" s="36">
        <v>0</v>
      </c>
      <c r="CZ91" s="36">
        <v>0.074441</v>
      </c>
      <c r="DA91" s="38">
        <v>0.000472</v>
      </c>
    </row>
    <row r="92" spans="1:105" ht="14.25">
      <c r="A92" s="13">
        <v>92</v>
      </c>
      <c r="B92" s="18" t="s">
        <v>188</v>
      </c>
      <c r="C92" s="39">
        <v>0</v>
      </c>
      <c r="D92" s="36">
        <v>0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0.000164</v>
      </c>
      <c r="L92" s="36">
        <v>4.5E-05</v>
      </c>
      <c r="M92" s="36">
        <v>0.000109</v>
      </c>
      <c r="N92" s="36">
        <v>0</v>
      </c>
      <c r="O92" s="36">
        <v>0</v>
      </c>
      <c r="P92" s="36">
        <v>0</v>
      </c>
      <c r="Q92" s="36">
        <v>9.3E-05</v>
      </c>
      <c r="R92" s="36">
        <v>0</v>
      </c>
      <c r="S92" s="36">
        <v>0.000272</v>
      </c>
      <c r="T92" s="36">
        <v>0</v>
      </c>
      <c r="U92" s="36">
        <v>0</v>
      </c>
      <c r="V92" s="36">
        <v>0</v>
      </c>
      <c r="W92" s="36">
        <v>0.000306</v>
      </c>
      <c r="X92" s="36">
        <v>0</v>
      </c>
      <c r="Y92" s="36">
        <v>0.000292</v>
      </c>
      <c r="Z92" s="36">
        <v>0.000542</v>
      </c>
      <c r="AA92" s="36">
        <v>0</v>
      </c>
      <c r="AB92" s="36">
        <v>0.000198</v>
      </c>
      <c r="AC92" s="36">
        <v>0.000351</v>
      </c>
      <c r="AD92" s="36">
        <v>0</v>
      </c>
      <c r="AE92" s="36">
        <v>0</v>
      </c>
      <c r="AF92" s="36">
        <v>1.2E-05</v>
      </c>
      <c r="AG92" s="36">
        <v>0.001244</v>
      </c>
      <c r="AH92" s="36">
        <v>0</v>
      </c>
      <c r="AI92" s="36">
        <v>0.000101</v>
      </c>
      <c r="AJ92" s="36">
        <v>0.000345</v>
      </c>
      <c r="AK92" s="36">
        <v>0.001294</v>
      </c>
      <c r="AL92" s="36">
        <v>0.000824</v>
      </c>
      <c r="AM92" s="36">
        <v>0</v>
      </c>
      <c r="AN92" s="36">
        <v>0</v>
      </c>
      <c r="AO92" s="36">
        <v>0.000543</v>
      </c>
      <c r="AP92" s="36">
        <v>0</v>
      </c>
      <c r="AQ92" s="36">
        <v>0</v>
      </c>
      <c r="AR92" s="36">
        <v>0.000151</v>
      </c>
      <c r="AS92" s="36">
        <v>0.000891</v>
      </c>
      <c r="AT92" s="36">
        <v>0.000343</v>
      </c>
      <c r="AU92" s="36">
        <v>0.000445</v>
      </c>
      <c r="AV92" s="36">
        <v>0.000535</v>
      </c>
      <c r="AW92" s="36">
        <v>0.000452</v>
      </c>
      <c r="AX92" s="36">
        <v>0.000141</v>
      </c>
      <c r="AY92" s="36">
        <v>0.001014</v>
      </c>
      <c r="AZ92" s="36">
        <v>0.000949</v>
      </c>
      <c r="BA92" s="36">
        <v>0.000677</v>
      </c>
      <c r="BB92" s="36">
        <v>0.002013</v>
      </c>
      <c r="BC92" s="36">
        <v>0.001331</v>
      </c>
      <c r="BD92" s="36">
        <v>0.00014</v>
      </c>
      <c r="BE92" s="36">
        <v>0.000515</v>
      </c>
      <c r="BF92" s="36">
        <v>0.001714</v>
      </c>
      <c r="BG92" s="36">
        <v>0.000194</v>
      </c>
      <c r="BH92" s="36">
        <v>0.000132</v>
      </c>
      <c r="BI92" s="36">
        <v>0.00027</v>
      </c>
      <c r="BJ92" s="36">
        <v>0.001028</v>
      </c>
      <c r="BK92" s="36">
        <v>8.6E-05</v>
      </c>
      <c r="BL92" s="36">
        <v>0.000291</v>
      </c>
      <c r="BM92" s="36">
        <v>8E-06</v>
      </c>
      <c r="BN92" s="36">
        <v>5.4E-05</v>
      </c>
      <c r="BO92" s="36">
        <v>1.5E-05</v>
      </c>
      <c r="BP92" s="36">
        <v>0.000265</v>
      </c>
      <c r="BQ92" s="36">
        <v>0.000286</v>
      </c>
      <c r="BR92" s="36">
        <v>0.000897</v>
      </c>
      <c r="BS92" s="36">
        <v>0.000793</v>
      </c>
      <c r="BT92" s="36">
        <v>0.000113</v>
      </c>
      <c r="BU92" s="36">
        <v>0.00021</v>
      </c>
      <c r="BV92" s="36">
        <v>0.000261</v>
      </c>
      <c r="BW92" s="36">
        <v>0.000116</v>
      </c>
      <c r="BX92" s="36">
        <v>2.7E-05</v>
      </c>
      <c r="BY92" s="36">
        <v>0</v>
      </c>
      <c r="BZ92" s="36">
        <v>0.005176</v>
      </c>
      <c r="CA92" s="36">
        <v>1.4E-05</v>
      </c>
      <c r="CB92" s="36">
        <v>0</v>
      </c>
      <c r="CC92" s="36">
        <v>0</v>
      </c>
      <c r="CD92" s="36">
        <v>0</v>
      </c>
      <c r="CE92" s="36">
        <v>0</v>
      </c>
      <c r="CF92" s="36">
        <v>3E-06</v>
      </c>
      <c r="CG92" s="36">
        <v>0.007336</v>
      </c>
      <c r="CH92" s="36">
        <v>0.001337</v>
      </c>
      <c r="CI92" s="36">
        <v>0.002769</v>
      </c>
      <c r="CJ92" s="36">
        <v>0.000182</v>
      </c>
      <c r="CK92" s="36">
        <v>1.7E-05</v>
      </c>
      <c r="CL92" s="36">
        <v>0</v>
      </c>
      <c r="CM92" s="36">
        <v>0</v>
      </c>
      <c r="CN92" s="36">
        <v>0.000151</v>
      </c>
      <c r="CO92" s="36">
        <v>0</v>
      </c>
      <c r="CP92" s="36">
        <v>2.2E-05</v>
      </c>
      <c r="CQ92" s="36">
        <v>8.5E-05</v>
      </c>
      <c r="CR92" s="36">
        <v>3E-06</v>
      </c>
      <c r="CS92" s="36">
        <v>0.000633</v>
      </c>
      <c r="CT92" s="36">
        <v>0</v>
      </c>
      <c r="CU92" s="36">
        <v>0.000236</v>
      </c>
      <c r="CV92" s="36">
        <v>0.000221</v>
      </c>
      <c r="CW92" s="36">
        <v>0.000947</v>
      </c>
      <c r="CX92" s="36">
        <v>2E-05</v>
      </c>
      <c r="CY92" s="36">
        <v>0</v>
      </c>
      <c r="CZ92" s="36">
        <v>2.1E-05</v>
      </c>
      <c r="DA92" s="38">
        <v>0.000375</v>
      </c>
    </row>
    <row r="93" spans="1:105" ht="14.25">
      <c r="A93" s="13">
        <v>93</v>
      </c>
      <c r="B93" s="18" t="s">
        <v>189</v>
      </c>
      <c r="C93" s="39">
        <v>0.000942</v>
      </c>
      <c r="D93" s="36">
        <v>0.000466</v>
      </c>
      <c r="E93" s="36">
        <v>0</v>
      </c>
      <c r="F93" s="36">
        <v>0.003111</v>
      </c>
      <c r="G93" s="36">
        <v>0</v>
      </c>
      <c r="H93" s="36">
        <v>0</v>
      </c>
      <c r="I93" s="36">
        <v>0.000795</v>
      </c>
      <c r="J93" s="36">
        <v>0</v>
      </c>
      <c r="K93" s="36">
        <v>0.006811</v>
      </c>
      <c r="L93" s="36">
        <v>0.006527</v>
      </c>
      <c r="M93" s="36">
        <v>0.002789</v>
      </c>
      <c r="N93" s="36">
        <v>0</v>
      </c>
      <c r="O93" s="36">
        <v>0.013178</v>
      </c>
      <c r="P93" s="36">
        <v>0.007709</v>
      </c>
      <c r="Q93" s="36">
        <v>0.001113</v>
      </c>
      <c r="R93" s="36">
        <v>0.006723</v>
      </c>
      <c r="S93" s="36">
        <v>0.003397</v>
      </c>
      <c r="T93" s="36">
        <v>0.003164</v>
      </c>
      <c r="U93" s="36">
        <v>0.000706</v>
      </c>
      <c r="V93" s="36">
        <v>0.036152</v>
      </c>
      <c r="W93" s="36">
        <v>0.040406</v>
      </c>
      <c r="X93" s="36">
        <v>0.027027</v>
      </c>
      <c r="Y93" s="36">
        <v>0.039005</v>
      </c>
      <c r="Z93" s="36">
        <v>0.03684</v>
      </c>
      <c r="AA93" s="36">
        <v>0.042328</v>
      </c>
      <c r="AB93" s="36">
        <v>0.163517</v>
      </c>
      <c r="AC93" s="36">
        <v>0.059752</v>
      </c>
      <c r="AD93" s="36">
        <v>0.002975</v>
      </c>
      <c r="AE93" s="36">
        <v>0.005018</v>
      </c>
      <c r="AF93" s="36">
        <v>0.016367</v>
      </c>
      <c r="AG93" s="36">
        <v>0.03185</v>
      </c>
      <c r="AH93" s="36">
        <v>0.004381</v>
      </c>
      <c r="AI93" s="36">
        <v>0.027483</v>
      </c>
      <c r="AJ93" s="36">
        <v>0.020876</v>
      </c>
      <c r="AK93" s="36">
        <v>0.022559</v>
      </c>
      <c r="AL93" s="36">
        <v>0.014762</v>
      </c>
      <c r="AM93" s="36">
        <v>0.010051</v>
      </c>
      <c r="AN93" s="36">
        <v>0.00879</v>
      </c>
      <c r="AO93" s="36">
        <v>0.016842</v>
      </c>
      <c r="AP93" s="36">
        <v>0.000169</v>
      </c>
      <c r="AQ93" s="36">
        <v>0.008688</v>
      </c>
      <c r="AR93" s="36">
        <v>0.021731</v>
      </c>
      <c r="AS93" s="36">
        <v>0.009855</v>
      </c>
      <c r="AT93" s="36">
        <v>0.006584</v>
      </c>
      <c r="AU93" s="36">
        <v>0.01807</v>
      </c>
      <c r="AV93" s="36">
        <v>0.034178</v>
      </c>
      <c r="AW93" s="36">
        <v>0.008727</v>
      </c>
      <c r="AX93" s="36">
        <v>0.044453</v>
      </c>
      <c r="AY93" s="36">
        <v>0.048594</v>
      </c>
      <c r="AZ93" s="36">
        <v>0.076315</v>
      </c>
      <c r="BA93" s="36">
        <v>0.063105</v>
      </c>
      <c r="BB93" s="36">
        <v>0.05983</v>
      </c>
      <c r="BC93" s="36">
        <v>0.058047</v>
      </c>
      <c r="BD93" s="36">
        <v>0.070094</v>
      </c>
      <c r="BE93" s="36">
        <v>0.079898</v>
      </c>
      <c r="BF93" s="36">
        <v>0.075976</v>
      </c>
      <c r="BG93" s="36">
        <v>0.034631</v>
      </c>
      <c r="BH93" s="36">
        <v>0.03347</v>
      </c>
      <c r="BI93" s="36">
        <v>0.034256</v>
      </c>
      <c r="BJ93" s="36">
        <v>0.041624</v>
      </c>
      <c r="BK93" s="36">
        <v>0.01929</v>
      </c>
      <c r="BL93" s="36">
        <v>0.060937</v>
      </c>
      <c r="BM93" s="36">
        <v>0.01644</v>
      </c>
      <c r="BN93" s="36">
        <v>0.004359</v>
      </c>
      <c r="BO93" s="36">
        <v>0.000416</v>
      </c>
      <c r="BP93" s="36">
        <v>0.001257</v>
      </c>
      <c r="BQ93" s="36">
        <v>0.001389</v>
      </c>
      <c r="BR93" s="36">
        <v>0.019306</v>
      </c>
      <c r="BS93" s="36">
        <v>0.013608</v>
      </c>
      <c r="BT93" s="36">
        <v>2E-05</v>
      </c>
      <c r="BU93" s="36">
        <v>0</v>
      </c>
      <c r="BV93" s="36">
        <v>0.001232</v>
      </c>
      <c r="BW93" s="36">
        <v>0.000297</v>
      </c>
      <c r="BX93" s="36">
        <v>0</v>
      </c>
      <c r="BY93" s="36">
        <v>0</v>
      </c>
      <c r="BZ93" s="36">
        <v>0.002611</v>
      </c>
      <c r="CA93" s="36">
        <v>0.001042</v>
      </c>
      <c r="CB93" s="36">
        <v>0</v>
      </c>
      <c r="CC93" s="36">
        <v>0.001009</v>
      </c>
      <c r="CD93" s="36">
        <v>0.001083</v>
      </c>
      <c r="CE93" s="36">
        <v>0.003177</v>
      </c>
      <c r="CF93" s="36">
        <v>0.000475</v>
      </c>
      <c r="CG93" s="36">
        <v>0.013344</v>
      </c>
      <c r="CH93" s="36">
        <v>0.005712</v>
      </c>
      <c r="CI93" s="36">
        <v>0.004835</v>
      </c>
      <c r="CJ93" s="36">
        <v>0.000272</v>
      </c>
      <c r="CK93" s="36">
        <v>8.6E-05</v>
      </c>
      <c r="CL93" s="36">
        <v>0</v>
      </c>
      <c r="CM93" s="36">
        <v>0</v>
      </c>
      <c r="CN93" s="36">
        <v>1.5E-05</v>
      </c>
      <c r="CO93" s="36">
        <v>0</v>
      </c>
      <c r="CP93" s="36">
        <v>0.000239</v>
      </c>
      <c r="CQ93" s="36">
        <v>2.3E-05</v>
      </c>
      <c r="CR93" s="36">
        <v>0.001562</v>
      </c>
      <c r="CS93" s="36">
        <v>0.000703</v>
      </c>
      <c r="CT93" s="36">
        <v>0</v>
      </c>
      <c r="CU93" s="36">
        <v>0</v>
      </c>
      <c r="CV93" s="36">
        <v>0</v>
      </c>
      <c r="CW93" s="36">
        <v>0</v>
      </c>
      <c r="CX93" s="36">
        <v>0</v>
      </c>
      <c r="CY93" s="36">
        <v>0</v>
      </c>
      <c r="CZ93" s="36">
        <v>0.007897</v>
      </c>
      <c r="DA93" s="38">
        <v>0.014986</v>
      </c>
    </row>
    <row r="94" spans="1:105" ht="14.25">
      <c r="A94" s="13">
        <v>94</v>
      </c>
      <c r="B94" s="18" t="s">
        <v>190</v>
      </c>
      <c r="C94" s="39">
        <v>0</v>
      </c>
      <c r="D94" s="36">
        <v>0</v>
      </c>
      <c r="E94" s="36">
        <v>0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9E-06</v>
      </c>
      <c r="T94" s="36">
        <v>0</v>
      </c>
      <c r="U94" s="36">
        <v>4E-06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36">
        <v>5.4E-05</v>
      </c>
      <c r="AC94" s="36">
        <v>0</v>
      </c>
      <c r="AD94" s="36">
        <v>0</v>
      </c>
      <c r="AE94" s="36">
        <v>0</v>
      </c>
      <c r="AF94" s="36">
        <v>3E-06</v>
      </c>
      <c r="AG94" s="36">
        <v>0</v>
      </c>
      <c r="AH94" s="36">
        <v>0</v>
      </c>
      <c r="AI94" s="36">
        <v>0</v>
      </c>
      <c r="AJ94" s="36">
        <v>0</v>
      </c>
      <c r="AK94" s="36">
        <v>0</v>
      </c>
      <c r="AL94" s="36">
        <v>0</v>
      </c>
      <c r="AM94" s="36">
        <v>0</v>
      </c>
      <c r="AN94" s="36">
        <v>0</v>
      </c>
      <c r="AO94" s="36">
        <v>0</v>
      </c>
      <c r="AP94" s="36">
        <v>0</v>
      </c>
      <c r="AQ94" s="36">
        <v>0</v>
      </c>
      <c r="AR94" s="36">
        <v>0</v>
      </c>
      <c r="AS94" s="36">
        <v>0</v>
      </c>
      <c r="AT94" s="36">
        <v>0</v>
      </c>
      <c r="AU94" s="36">
        <v>0</v>
      </c>
      <c r="AV94" s="36">
        <v>0</v>
      </c>
      <c r="AW94" s="36">
        <v>0</v>
      </c>
      <c r="AX94" s="36">
        <v>0</v>
      </c>
      <c r="AY94" s="36">
        <v>0</v>
      </c>
      <c r="AZ94" s="36">
        <v>0</v>
      </c>
      <c r="BA94" s="36">
        <v>0</v>
      </c>
      <c r="BB94" s="36">
        <v>0</v>
      </c>
      <c r="BC94" s="36">
        <v>0</v>
      </c>
      <c r="BD94" s="36">
        <v>0</v>
      </c>
      <c r="BE94" s="36">
        <v>0</v>
      </c>
      <c r="BF94" s="36">
        <v>0</v>
      </c>
      <c r="BG94" s="36">
        <v>0</v>
      </c>
      <c r="BH94" s="36">
        <v>0</v>
      </c>
      <c r="BI94" s="36">
        <v>0</v>
      </c>
      <c r="BJ94" s="36">
        <v>0</v>
      </c>
      <c r="BK94" s="36">
        <v>0</v>
      </c>
      <c r="BL94" s="36">
        <v>0</v>
      </c>
      <c r="BM94" s="36">
        <v>0</v>
      </c>
      <c r="BN94" s="36">
        <v>0</v>
      </c>
      <c r="BO94" s="36">
        <v>0</v>
      </c>
      <c r="BP94" s="36">
        <v>0</v>
      </c>
      <c r="BQ94" s="36">
        <v>0</v>
      </c>
      <c r="BR94" s="36">
        <v>0</v>
      </c>
      <c r="BS94" s="36">
        <v>3.1E-05</v>
      </c>
      <c r="BT94" s="36">
        <v>5.4E-05</v>
      </c>
      <c r="BU94" s="36">
        <v>0</v>
      </c>
      <c r="BV94" s="36">
        <v>1E-05</v>
      </c>
      <c r="BW94" s="36">
        <v>1.7E-05</v>
      </c>
      <c r="BX94" s="36">
        <v>1E-05</v>
      </c>
      <c r="BY94" s="36">
        <v>1E-06</v>
      </c>
      <c r="BZ94" s="36">
        <v>3.5E-05</v>
      </c>
      <c r="CA94" s="36">
        <v>0</v>
      </c>
      <c r="CB94" s="36">
        <v>0</v>
      </c>
      <c r="CC94" s="36">
        <v>0</v>
      </c>
      <c r="CD94" s="36">
        <v>0</v>
      </c>
      <c r="CE94" s="36">
        <v>0.000714</v>
      </c>
      <c r="CF94" s="36">
        <v>0</v>
      </c>
      <c r="CG94" s="36">
        <v>3.5E-05</v>
      </c>
      <c r="CH94" s="36">
        <v>0.00017</v>
      </c>
      <c r="CI94" s="36">
        <v>0</v>
      </c>
      <c r="CJ94" s="36">
        <v>0</v>
      </c>
      <c r="CK94" s="36">
        <v>5E-06</v>
      </c>
      <c r="CL94" s="36">
        <v>0</v>
      </c>
      <c r="CM94" s="36">
        <v>1.8E-05</v>
      </c>
      <c r="CN94" s="36">
        <v>0.024862</v>
      </c>
      <c r="CO94" s="36">
        <v>1.9E-05</v>
      </c>
      <c r="CP94" s="36">
        <v>4.4E-05</v>
      </c>
      <c r="CQ94" s="36">
        <v>0</v>
      </c>
      <c r="CR94" s="36">
        <v>0</v>
      </c>
      <c r="CS94" s="36">
        <v>1.1E-05</v>
      </c>
      <c r="CT94" s="36">
        <v>4E-06</v>
      </c>
      <c r="CU94" s="36">
        <v>6.8E-05</v>
      </c>
      <c r="CV94" s="36">
        <v>0</v>
      </c>
      <c r="CW94" s="36">
        <v>0</v>
      </c>
      <c r="CX94" s="36">
        <v>4E-05</v>
      </c>
      <c r="CY94" s="36">
        <v>0</v>
      </c>
      <c r="CZ94" s="36">
        <v>0</v>
      </c>
      <c r="DA94" s="38">
        <v>0.000917</v>
      </c>
    </row>
    <row r="95" spans="1:105" ht="14.25">
      <c r="A95" s="13">
        <v>97</v>
      </c>
      <c r="B95" s="18" t="s">
        <v>191</v>
      </c>
      <c r="C95" s="39">
        <v>0</v>
      </c>
      <c r="D95" s="36">
        <v>0</v>
      </c>
      <c r="E95" s="36">
        <v>0</v>
      </c>
      <c r="F95" s="36">
        <v>0.000222</v>
      </c>
      <c r="G95" s="36">
        <v>0.001242</v>
      </c>
      <c r="H95" s="36">
        <v>0</v>
      </c>
      <c r="I95" s="36">
        <v>0.001249</v>
      </c>
      <c r="J95" s="36">
        <v>0</v>
      </c>
      <c r="K95" s="36">
        <v>0.000779</v>
      </c>
      <c r="L95" s="36">
        <v>0.001691</v>
      </c>
      <c r="M95" s="36">
        <v>0.001258</v>
      </c>
      <c r="N95" s="36">
        <v>0</v>
      </c>
      <c r="O95" s="36">
        <v>0.000938</v>
      </c>
      <c r="P95" s="36">
        <v>0.001174</v>
      </c>
      <c r="Q95" s="36">
        <v>0.000673</v>
      </c>
      <c r="R95" s="36">
        <v>0.000781</v>
      </c>
      <c r="S95" s="36">
        <v>0.000857</v>
      </c>
      <c r="T95" s="36">
        <v>0.000515</v>
      </c>
      <c r="U95" s="36">
        <v>0.000634</v>
      </c>
      <c r="V95" s="36">
        <v>0.000875</v>
      </c>
      <c r="W95" s="36">
        <v>0.001187</v>
      </c>
      <c r="X95" s="36">
        <v>0</v>
      </c>
      <c r="Y95" s="36">
        <v>0.000824</v>
      </c>
      <c r="Z95" s="36">
        <v>0.000993</v>
      </c>
      <c r="AA95" s="36">
        <v>0.002646</v>
      </c>
      <c r="AB95" s="36">
        <v>0.003172</v>
      </c>
      <c r="AC95" s="36">
        <v>0.001462</v>
      </c>
      <c r="AD95" s="36">
        <v>0.000595</v>
      </c>
      <c r="AE95" s="36">
        <v>0.000792</v>
      </c>
      <c r="AF95" s="36">
        <v>0.000654</v>
      </c>
      <c r="AG95" s="36">
        <v>0.001182</v>
      </c>
      <c r="AH95" s="36">
        <v>0.000469</v>
      </c>
      <c r="AI95" s="36">
        <v>0.000861</v>
      </c>
      <c r="AJ95" s="36">
        <v>0.001263</v>
      </c>
      <c r="AK95" s="36">
        <v>0.00074</v>
      </c>
      <c r="AL95" s="36">
        <v>0.000961</v>
      </c>
      <c r="AM95" s="36">
        <v>0.0006</v>
      </c>
      <c r="AN95" s="36">
        <v>0.000684</v>
      </c>
      <c r="AO95" s="36">
        <v>0.001368</v>
      </c>
      <c r="AP95" s="36">
        <v>0.001056</v>
      </c>
      <c r="AQ95" s="36">
        <v>0.000309</v>
      </c>
      <c r="AR95" s="36">
        <v>0.000392</v>
      </c>
      <c r="AS95" s="36">
        <v>0.001253</v>
      </c>
      <c r="AT95" s="36">
        <v>0.00123</v>
      </c>
      <c r="AU95" s="36">
        <v>0.001673</v>
      </c>
      <c r="AV95" s="36">
        <v>0.00136</v>
      </c>
      <c r="AW95" s="36">
        <v>0.003302</v>
      </c>
      <c r="AX95" s="36">
        <v>0.002529</v>
      </c>
      <c r="AY95" s="36">
        <v>0.000518</v>
      </c>
      <c r="AZ95" s="36">
        <v>0.000577</v>
      </c>
      <c r="BA95" s="36">
        <v>0.000528</v>
      </c>
      <c r="BB95" s="36">
        <v>0.000677</v>
      </c>
      <c r="BC95" s="36">
        <v>0.001105</v>
      </c>
      <c r="BD95" s="36">
        <v>0.000653</v>
      </c>
      <c r="BE95" s="36">
        <v>0.000473</v>
      </c>
      <c r="BF95" s="36">
        <v>0.000766</v>
      </c>
      <c r="BG95" s="36">
        <v>0.000163</v>
      </c>
      <c r="BH95" s="36">
        <v>0.000281</v>
      </c>
      <c r="BI95" s="36">
        <v>0.000298</v>
      </c>
      <c r="BJ95" s="36">
        <v>0.000343</v>
      </c>
      <c r="BK95" s="36">
        <v>0.000428</v>
      </c>
      <c r="BL95" s="36">
        <v>0.000824</v>
      </c>
      <c r="BM95" s="36">
        <v>0.000948</v>
      </c>
      <c r="BN95" s="36">
        <v>0.00039</v>
      </c>
      <c r="BO95" s="36">
        <v>0.003233</v>
      </c>
      <c r="BP95" s="36">
        <v>0.000696</v>
      </c>
      <c r="BQ95" s="36">
        <v>0.001813</v>
      </c>
      <c r="BR95" s="36">
        <v>0.001283</v>
      </c>
      <c r="BS95" s="36">
        <v>0.004048</v>
      </c>
      <c r="BT95" s="36">
        <v>0.011597</v>
      </c>
      <c r="BU95" s="36">
        <v>0.002057</v>
      </c>
      <c r="BV95" s="36">
        <v>0.000666</v>
      </c>
      <c r="BW95" s="36">
        <v>0.002694</v>
      </c>
      <c r="BX95" s="36">
        <v>0.000794</v>
      </c>
      <c r="BY95" s="36">
        <v>0.000177</v>
      </c>
      <c r="BZ95" s="36">
        <v>0.000373</v>
      </c>
      <c r="CA95" s="36">
        <v>0.001703</v>
      </c>
      <c r="CB95" s="36">
        <v>0.00207</v>
      </c>
      <c r="CC95" s="36">
        <v>0.000168</v>
      </c>
      <c r="CD95" s="36">
        <v>0.001715</v>
      </c>
      <c r="CE95" s="36">
        <v>0.003669</v>
      </c>
      <c r="CF95" s="36">
        <v>0.000945</v>
      </c>
      <c r="CG95" s="36">
        <v>0.000484</v>
      </c>
      <c r="CH95" s="36">
        <v>0.004764</v>
      </c>
      <c r="CI95" s="36">
        <v>0.000878</v>
      </c>
      <c r="CJ95" s="36">
        <v>0.002042</v>
      </c>
      <c r="CK95" s="36">
        <v>3E-06</v>
      </c>
      <c r="CL95" s="36">
        <v>0.000579</v>
      </c>
      <c r="CM95" s="36">
        <v>0.002901</v>
      </c>
      <c r="CN95" s="36">
        <v>0.001477</v>
      </c>
      <c r="CO95" s="36">
        <v>0</v>
      </c>
      <c r="CP95" s="36">
        <v>0.002415</v>
      </c>
      <c r="CQ95" s="36">
        <v>0.001717</v>
      </c>
      <c r="CR95" s="36">
        <v>0.002015</v>
      </c>
      <c r="CS95" s="36">
        <v>0.003045</v>
      </c>
      <c r="CT95" s="36">
        <v>0.010971</v>
      </c>
      <c r="CU95" s="36">
        <v>0.001531</v>
      </c>
      <c r="CV95" s="36">
        <v>0.001355</v>
      </c>
      <c r="CW95" s="36">
        <v>0.002057</v>
      </c>
      <c r="CX95" s="36">
        <v>0.002045</v>
      </c>
      <c r="CY95" s="36">
        <v>0</v>
      </c>
      <c r="CZ95" s="36">
        <v>0.000485</v>
      </c>
      <c r="DA95" s="38">
        <v>0.001229</v>
      </c>
    </row>
    <row r="96" spans="1:105" ht="14.25">
      <c r="A96" s="13">
        <v>98</v>
      </c>
      <c r="B96" s="18" t="s">
        <v>192</v>
      </c>
      <c r="C96" s="39">
        <v>0.000133</v>
      </c>
      <c r="D96" s="36">
        <v>0</v>
      </c>
      <c r="E96" s="36">
        <v>0</v>
      </c>
      <c r="F96" s="36">
        <v>0</v>
      </c>
      <c r="G96" s="36">
        <v>0</v>
      </c>
      <c r="H96" s="36">
        <v>0</v>
      </c>
      <c r="I96" s="36">
        <v>0.002498</v>
      </c>
      <c r="J96" s="36">
        <v>0</v>
      </c>
      <c r="K96" s="36">
        <v>0.018706</v>
      </c>
      <c r="L96" s="36">
        <v>0.023472</v>
      </c>
      <c r="M96" s="36">
        <v>0.004812</v>
      </c>
      <c r="N96" s="36">
        <v>0</v>
      </c>
      <c r="O96" s="36">
        <v>0.002172</v>
      </c>
      <c r="P96" s="36">
        <v>0.008123</v>
      </c>
      <c r="Q96" s="36">
        <v>0.001647</v>
      </c>
      <c r="R96" s="36">
        <v>0.008414</v>
      </c>
      <c r="S96" s="36">
        <v>0.01033</v>
      </c>
      <c r="T96" s="36">
        <v>0.007497</v>
      </c>
      <c r="U96" s="36">
        <v>0.001545</v>
      </c>
      <c r="V96" s="36">
        <v>0.003207</v>
      </c>
      <c r="W96" s="36">
        <v>0.004826</v>
      </c>
      <c r="X96" s="36">
        <v>0</v>
      </c>
      <c r="Y96" s="36">
        <v>0.001568</v>
      </c>
      <c r="Z96" s="36">
        <v>0.002438</v>
      </c>
      <c r="AA96" s="36">
        <v>0.007937</v>
      </c>
      <c r="AB96" s="36">
        <v>0.048774</v>
      </c>
      <c r="AC96" s="36">
        <v>0.070624</v>
      </c>
      <c r="AD96" s="36">
        <v>0.000893</v>
      </c>
      <c r="AE96" s="36">
        <v>0.000429</v>
      </c>
      <c r="AF96" s="36">
        <v>0.006094</v>
      </c>
      <c r="AG96" s="36">
        <v>0.006254</v>
      </c>
      <c r="AH96" s="36">
        <v>0.006215</v>
      </c>
      <c r="AI96" s="36">
        <v>0.002314</v>
      </c>
      <c r="AJ96" s="36">
        <v>0.002842</v>
      </c>
      <c r="AK96" s="36">
        <v>0.005917</v>
      </c>
      <c r="AL96" s="36">
        <v>0.004412</v>
      </c>
      <c r="AM96" s="36">
        <v>0.00093</v>
      </c>
      <c r="AN96" s="36">
        <v>0.001882</v>
      </c>
      <c r="AO96" s="36">
        <v>0.002521</v>
      </c>
      <c r="AP96" s="36">
        <v>0.000479</v>
      </c>
      <c r="AQ96" s="36">
        <v>0.003331</v>
      </c>
      <c r="AR96" s="36">
        <v>0.002083</v>
      </c>
      <c r="AS96" s="36">
        <v>0.005208</v>
      </c>
      <c r="AT96" s="36">
        <v>0.002364</v>
      </c>
      <c r="AU96" s="36">
        <v>0.004834</v>
      </c>
      <c r="AV96" s="36">
        <v>0.005089</v>
      </c>
      <c r="AW96" s="36">
        <v>0.005045</v>
      </c>
      <c r="AX96" s="36">
        <v>0.007117</v>
      </c>
      <c r="AY96" s="36">
        <v>0.004841</v>
      </c>
      <c r="AZ96" s="36">
        <v>0.009432</v>
      </c>
      <c r="BA96" s="36">
        <v>0.0073</v>
      </c>
      <c r="BB96" s="36">
        <v>0.016865</v>
      </c>
      <c r="BC96" s="36">
        <v>0.010712</v>
      </c>
      <c r="BD96" s="36">
        <v>0.009805</v>
      </c>
      <c r="BE96" s="36">
        <v>0.007337</v>
      </c>
      <c r="BF96" s="36">
        <v>0.005505</v>
      </c>
      <c r="BG96" s="36">
        <v>0.006495</v>
      </c>
      <c r="BH96" s="36">
        <v>0.006659</v>
      </c>
      <c r="BI96" s="36">
        <v>0.003829</v>
      </c>
      <c r="BJ96" s="36">
        <v>0.003083</v>
      </c>
      <c r="BK96" s="36">
        <v>0.003807</v>
      </c>
      <c r="BL96" s="36">
        <v>0.017489</v>
      </c>
      <c r="BM96" s="36">
        <v>0.018557</v>
      </c>
      <c r="BN96" s="36">
        <v>0.003007</v>
      </c>
      <c r="BO96" s="36">
        <v>0.000561</v>
      </c>
      <c r="BP96" s="36">
        <v>0.001347</v>
      </c>
      <c r="BQ96" s="36">
        <v>0.001342</v>
      </c>
      <c r="BR96" s="36">
        <v>0.005138</v>
      </c>
      <c r="BS96" s="36">
        <v>0.017259</v>
      </c>
      <c r="BT96" s="36">
        <v>0.002133</v>
      </c>
      <c r="BU96" s="36">
        <v>0.000782</v>
      </c>
      <c r="BV96" s="36">
        <v>0.014254</v>
      </c>
      <c r="BW96" s="36">
        <v>0.025401</v>
      </c>
      <c r="BX96" s="36">
        <v>0.019394</v>
      </c>
      <c r="BY96" s="36">
        <v>0.001272</v>
      </c>
      <c r="BZ96" s="36">
        <v>0.005207</v>
      </c>
      <c r="CA96" s="36">
        <v>0.005384</v>
      </c>
      <c r="CB96" s="36">
        <v>0.010352</v>
      </c>
      <c r="CC96" s="36">
        <v>0.010597</v>
      </c>
      <c r="CD96" s="36">
        <v>0.006681</v>
      </c>
      <c r="CE96" s="36">
        <v>0.000493</v>
      </c>
      <c r="CF96" s="36">
        <v>0.008578</v>
      </c>
      <c r="CG96" s="36">
        <v>0.007866</v>
      </c>
      <c r="CH96" s="36">
        <v>0.005517</v>
      </c>
      <c r="CI96" s="36">
        <v>0.025414</v>
      </c>
      <c r="CJ96" s="36">
        <v>0.026411</v>
      </c>
      <c r="CK96" s="36">
        <v>0.000817</v>
      </c>
      <c r="CL96" s="36">
        <v>0.00249</v>
      </c>
      <c r="CM96" s="36">
        <v>0.001696</v>
      </c>
      <c r="CN96" s="36">
        <v>0.001733</v>
      </c>
      <c r="CO96" s="36">
        <v>0.002897</v>
      </c>
      <c r="CP96" s="36">
        <v>0.001305</v>
      </c>
      <c r="CQ96" s="36">
        <v>0.005435</v>
      </c>
      <c r="CR96" s="36">
        <v>0.003967</v>
      </c>
      <c r="CS96" s="36">
        <v>0.010492</v>
      </c>
      <c r="CT96" s="36">
        <v>0.011546</v>
      </c>
      <c r="CU96" s="36">
        <v>0.010042</v>
      </c>
      <c r="CV96" s="36">
        <v>0.003499</v>
      </c>
      <c r="CW96" s="36">
        <v>0.004175</v>
      </c>
      <c r="CX96" s="36">
        <v>0.013566</v>
      </c>
      <c r="CY96" s="36">
        <v>0</v>
      </c>
      <c r="CZ96" s="36">
        <v>0.002243</v>
      </c>
      <c r="DA96" s="38">
        <v>0.00879</v>
      </c>
    </row>
    <row r="97" spans="1:105" ht="14.25">
      <c r="A97" s="13">
        <v>99</v>
      </c>
      <c r="B97" s="18" t="s">
        <v>193</v>
      </c>
      <c r="C97" s="39">
        <v>0.007548</v>
      </c>
      <c r="D97" s="36">
        <v>0.004059</v>
      </c>
      <c r="E97" s="36">
        <v>0.007653</v>
      </c>
      <c r="F97" s="36">
        <v>0.009</v>
      </c>
      <c r="G97" s="36">
        <v>0.002899</v>
      </c>
      <c r="H97" s="36">
        <v>0</v>
      </c>
      <c r="I97" s="36">
        <v>0.050295</v>
      </c>
      <c r="J97" s="36">
        <v>0</v>
      </c>
      <c r="K97" s="36">
        <v>0.007366</v>
      </c>
      <c r="L97" s="36">
        <v>0.002945</v>
      </c>
      <c r="M97" s="36">
        <v>0.004266</v>
      </c>
      <c r="N97" s="36">
        <v>0</v>
      </c>
      <c r="O97" s="36">
        <v>0.015832</v>
      </c>
      <c r="P97" s="36">
        <v>0.009407</v>
      </c>
      <c r="Q97" s="36">
        <v>0.009358</v>
      </c>
      <c r="R97" s="36">
        <v>0.005829</v>
      </c>
      <c r="S97" s="36">
        <v>0.006333</v>
      </c>
      <c r="T97" s="36">
        <v>0.006819</v>
      </c>
      <c r="U97" s="36">
        <v>0.009326</v>
      </c>
      <c r="V97" s="36">
        <v>0.00481</v>
      </c>
      <c r="W97" s="36">
        <v>0.008732</v>
      </c>
      <c r="X97" s="36">
        <v>0.006006</v>
      </c>
      <c r="Y97" s="36">
        <v>0.003507</v>
      </c>
      <c r="Z97" s="36">
        <v>0.003612</v>
      </c>
      <c r="AA97" s="36">
        <v>0.007937</v>
      </c>
      <c r="AB97" s="36">
        <v>0.002953</v>
      </c>
      <c r="AC97" s="36">
        <v>0.006099</v>
      </c>
      <c r="AD97" s="36">
        <v>0.00119</v>
      </c>
      <c r="AE97" s="36">
        <v>0.026576</v>
      </c>
      <c r="AF97" s="36">
        <v>0.008484</v>
      </c>
      <c r="AG97" s="36">
        <v>0.015409</v>
      </c>
      <c r="AH97" s="36">
        <v>0.003598</v>
      </c>
      <c r="AI97" s="36">
        <v>0.008429</v>
      </c>
      <c r="AJ97" s="36">
        <v>0.019449</v>
      </c>
      <c r="AK97" s="36">
        <v>0.01128</v>
      </c>
      <c r="AL97" s="36">
        <v>0.016874</v>
      </c>
      <c r="AM97" s="36">
        <v>0.005752</v>
      </c>
      <c r="AN97" s="36">
        <v>0.004746</v>
      </c>
      <c r="AO97" s="36">
        <v>0.010591</v>
      </c>
      <c r="AP97" s="36">
        <v>0.005929</v>
      </c>
      <c r="AQ97" s="36">
        <v>0.003228</v>
      </c>
      <c r="AR97" s="36">
        <v>0.008119</v>
      </c>
      <c r="AS97" s="36">
        <v>0.010585</v>
      </c>
      <c r="AT97" s="36">
        <v>0.01432</v>
      </c>
      <c r="AU97" s="36">
        <v>0.017129</v>
      </c>
      <c r="AV97" s="36">
        <v>0.017269</v>
      </c>
      <c r="AW97" s="36">
        <v>0.019463</v>
      </c>
      <c r="AX97" s="36">
        <v>0.00959</v>
      </c>
      <c r="AY97" s="36">
        <v>0.016813</v>
      </c>
      <c r="AZ97" s="36">
        <v>0.016292</v>
      </c>
      <c r="BA97" s="36">
        <v>0.017035</v>
      </c>
      <c r="BB97" s="36">
        <v>0.009741</v>
      </c>
      <c r="BC97" s="36">
        <v>0.026302</v>
      </c>
      <c r="BD97" s="36">
        <v>0.018912</v>
      </c>
      <c r="BE97" s="36">
        <v>0.018504</v>
      </c>
      <c r="BF97" s="36">
        <v>0.008896</v>
      </c>
      <c r="BG97" s="36">
        <v>0.008131</v>
      </c>
      <c r="BH97" s="36">
        <v>0.009893</v>
      </c>
      <c r="BI97" s="36">
        <v>0.006304</v>
      </c>
      <c r="BJ97" s="36">
        <v>0.033059</v>
      </c>
      <c r="BK97" s="36">
        <v>0.030144</v>
      </c>
      <c r="BL97" s="36">
        <v>0.018295</v>
      </c>
      <c r="BM97" s="36">
        <v>0.018743</v>
      </c>
      <c r="BN97" s="36">
        <v>0.010525</v>
      </c>
      <c r="BO97" s="36">
        <v>0.010379</v>
      </c>
      <c r="BP97" s="36">
        <v>0.027886</v>
      </c>
      <c r="BQ97" s="36">
        <v>0.025567</v>
      </c>
      <c r="BR97" s="36">
        <v>0.019428</v>
      </c>
      <c r="BS97" s="36">
        <v>0.009591</v>
      </c>
      <c r="BT97" s="36">
        <v>0.003259</v>
      </c>
      <c r="BU97" s="36">
        <v>0.018592</v>
      </c>
      <c r="BV97" s="36">
        <v>0.007261</v>
      </c>
      <c r="BW97" s="36">
        <v>0.01277</v>
      </c>
      <c r="BX97" s="36">
        <v>0.003627</v>
      </c>
      <c r="BY97" s="36">
        <v>0.000373</v>
      </c>
      <c r="BZ97" s="36">
        <v>0.001769</v>
      </c>
      <c r="CA97" s="36">
        <v>0.012764</v>
      </c>
      <c r="CB97" s="36">
        <v>0.00207</v>
      </c>
      <c r="CC97" s="36">
        <v>0.050799</v>
      </c>
      <c r="CD97" s="36">
        <v>0.023203</v>
      </c>
      <c r="CE97" s="36">
        <v>0.018245</v>
      </c>
      <c r="CF97" s="36">
        <v>0.008664</v>
      </c>
      <c r="CG97" s="36">
        <v>0.011974</v>
      </c>
      <c r="CH97" s="36">
        <v>0.023843</v>
      </c>
      <c r="CI97" s="36">
        <v>0.033741</v>
      </c>
      <c r="CJ97" s="36">
        <v>0.032447</v>
      </c>
      <c r="CK97" s="36">
        <v>0.021579</v>
      </c>
      <c r="CL97" s="36">
        <v>0.007443</v>
      </c>
      <c r="CM97" s="36">
        <v>0.012776</v>
      </c>
      <c r="CN97" s="36">
        <v>0.004831</v>
      </c>
      <c r="CO97" s="36">
        <v>0.006269</v>
      </c>
      <c r="CP97" s="36">
        <v>0.002263</v>
      </c>
      <c r="CQ97" s="36">
        <v>0.016997</v>
      </c>
      <c r="CR97" s="36">
        <v>0.005616</v>
      </c>
      <c r="CS97" s="36">
        <v>0.025597</v>
      </c>
      <c r="CT97" s="36">
        <v>0.007661</v>
      </c>
      <c r="CU97" s="36">
        <v>0.001795</v>
      </c>
      <c r="CV97" s="36">
        <v>0.003513</v>
      </c>
      <c r="CW97" s="36">
        <v>0.00406</v>
      </c>
      <c r="CX97" s="36">
        <v>0.008418</v>
      </c>
      <c r="CY97" s="36">
        <v>0</v>
      </c>
      <c r="CZ97" s="36">
        <v>0.013078</v>
      </c>
      <c r="DA97" s="38">
        <v>0.010335</v>
      </c>
    </row>
    <row r="98" spans="1:105" ht="14.25">
      <c r="A98" s="13">
        <v>100</v>
      </c>
      <c r="B98" s="18" t="s">
        <v>194</v>
      </c>
      <c r="C98" s="39">
        <v>0.013669</v>
      </c>
      <c r="D98" s="36">
        <v>0.011157</v>
      </c>
      <c r="E98" s="36">
        <v>0.016785</v>
      </c>
      <c r="F98" s="36">
        <v>0.023</v>
      </c>
      <c r="G98" s="36">
        <v>0.009524</v>
      </c>
      <c r="H98" s="36">
        <v>0</v>
      </c>
      <c r="I98" s="36">
        <v>0.112246</v>
      </c>
      <c r="J98" s="36">
        <v>0</v>
      </c>
      <c r="K98" s="36">
        <v>0.007291</v>
      </c>
      <c r="L98" s="36">
        <v>0.006423</v>
      </c>
      <c r="M98" s="36">
        <v>0.006344</v>
      </c>
      <c r="N98" s="36">
        <v>0</v>
      </c>
      <c r="O98" s="36">
        <v>0.012347</v>
      </c>
      <c r="P98" s="36">
        <v>0.005937</v>
      </c>
      <c r="Q98" s="36">
        <v>0.021557</v>
      </c>
      <c r="R98" s="36">
        <v>0.003784</v>
      </c>
      <c r="S98" s="36">
        <v>0.0049</v>
      </c>
      <c r="T98" s="36">
        <v>0.002573</v>
      </c>
      <c r="U98" s="36">
        <v>0.005149</v>
      </c>
      <c r="V98" s="36">
        <v>0.008309</v>
      </c>
      <c r="W98" s="36">
        <v>0.018575</v>
      </c>
      <c r="X98" s="36">
        <v>0.018018</v>
      </c>
      <c r="Y98" s="36">
        <v>0.011877</v>
      </c>
      <c r="Z98" s="36">
        <v>0.009571</v>
      </c>
      <c r="AA98" s="36">
        <v>0.010582</v>
      </c>
      <c r="AB98" s="36">
        <v>0.005464</v>
      </c>
      <c r="AC98" s="36">
        <v>0.004629</v>
      </c>
      <c r="AD98" s="36">
        <v>0.005356</v>
      </c>
      <c r="AE98" s="36">
        <v>0.015054</v>
      </c>
      <c r="AF98" s="36">
        <v>0.008224</v>
      </c>
      <c r="AG98" s="36">
        <v>0.011619</v>
      </c>
      <c r="AH98" s="36">
        <v>0.00384</v>
      </c>
      <c r="AI98" s="36">
        <v>0.019679</v>
      </c>
      <c r="AJ98" s="36">
        <v>0.022919</v>
      </c>
      <c r="AK98" s="36">
        <v>0.014238</v>
      </c>
      <c r="AL98" s="36">
        <v>0.012291</v>
      </c>
      <c r="AM98" s="36">
        <v>0.008947</v>
      </c>
      <c r="AN98" s="36">
        <v>0.005152</v>
      </c>
      <c r="AO98" s="36">
        <v>0.022414</v>
      </c>
      <c r="AP98" s="36">
        <v>0.002986</v>
      </c>
      <c r="AQ98" s="36">
        <v>0.025276</v>
      </c>
      <c r="AR98" s="36">
        <v>0.012579</v>
      </c>
      <c r="AS98" s="36">
        <v>0.01983</v>
      </c>
      <c r="AT98" s="36">
        <v>0.011301</v>
      </c>
      <c r="AU98" s="36">
        <v>0.010707</v>
      </c>
      <c r="AV98" s="36">
        <v>0.008018</v>
      </c>
      <c r="AW98" s="36">
        <v>0.007632</v>
      </c>
      <c r="AX98" s="36">
        <v>0.011429</v>
      </c>
      <c r="AY98" s="36">
        <v>0.005785</v>
      </c>
      <c r="AZ98" s="36">
        <v>0.007711</v>
      </c>
      <c r="BA98" s="36">
        <v>0.004633</v>
      </c>
      <c r="BB98" s="36">
        <v>0.008608</v>
      </c>
      <c r="BC98" s="36">
        <v>0.006312</v>
      </c>
      <c r="BD98" s="36">
        <v>0.004865</v>
      </c>
      <c r="BE98" s="36">
        <v>0.018109</v>
      </c>
      <c r="BF98" s="36">
        <v>0.005247</v>
      </c>
      <c r="BG98" s="36">
        <v>0.003729</v>
      </c>
      <c r="BH98" s="36">
        <v>0.002554</v>
      </c>
      <c r="BI98" s="36">
        <v>0.005088</v>
      </c>
      <c r="BJ98" s="36">
        <v>0.002569</v>
      </c>
      <c r="BK98" s="36">
        <v>0.002802</v>
      </c>
      <c r="BL98" s="36">
        <v>0.006303</v>
      </c>
      <c r="BM98" s="36">
        <v>0.013252</v>
      </c>
      <c r="BN98" s="36">
        <v>0.011512</v>
      </c>
      <c r="BO98" s="36">
        <v>0.018674</v>
      </c>
      <c r="BP98" s="36">
        <v>0.021629</v>
      </c>
      <c r="BQ98" s="36">
        <v>0.017798</v>
      </c>
      <c r="BR98" s="36">
        <v>0.038064</v>
      </c>
      <c r="BS98" s="36">
        <v>0.00535</v>
      </c>
      <c r="BT98" s="36">
        <v>0.015526</v>
      </c>
      <c r="BU98" s="36">
        <v>0.023819</v>
      </c>
      <c r="BV98" s="36">
        <v>0.013569</v>
      </c>
      <c r="BW98" s="36">
        <v>0.004794</v>
      </c>
      <c r="BX98" s="36">
        <v>0.003289</v>
      </c>
      <c r="BY98" s="36">
        <v>0.001377</v>
      </c>
      <c r="BZ98" s="36">
        <v>0.003349</v>
      </c>
      <c r="CA98" s="36">
        <v>0.050991</v>
      </c>
      <c r="CB98" s="36">
        <v>0</v>
      </c>
      <c r="CC98" s="36">
        <v>0.019176</v>
      </c>
      <c r="CD98" s="36">
        <v>0.03178</v>
      </c>
      <c r="CE98" s="36">
        <v>0.007067</v>
      </c>
      <c r="CF98" s="36">
        <v>0.005092</v>
      </c>
      <c r="CG98" s="36">
        <v>0.005595</v>
      </c>
      <c r="CH98" s="36">
        <v>0.02202</v>
      </c>
      <c r="CI98" s="36">
        <v>0.011147</v>
      </c>
      <c r="CJ98" s="36">
        <v>0.005264</v>
      </c>
      <c r="CK98" s="36">
        <v>0.007667</v>
      </c>
      <c r="CL98" s="36">
        <v>0.008204</v>
      </c>
      <c r="CM98" s="36">
        <v>0.012911</v>
      </c>
      <c r="CN98" s="36">
        <v>0.005385</v>
      </c>
      <c r="CO98" s="36">
        <v>0.010865</v>
      </c>
      <c r="CP98" s="36">
        <v>0.00409</v>
      </c>
      <c r="CQ98" s="36">
        <v>0.075156</v>
      </c>
      <c r="CR98" s="36">
        <v>0.007419</v>
      </c>
      <c r="CS98" s="36">
        <v>0.006045</v>
      </c>
      <c r="CT98" s="36">
        <v>0.01791</v>
      </c>
      <c r="CU98" s="36">
        <v>0.002713</v>
      </c>
      <c r="CV98" s="36">
        <v>0.007759</v>
      </c>
      <c r="CW98" s="36">
        <v>0.0124</v>
      </c>
      <c r="CX98" s="36">
        <v>0.011821</v>
      </c>
      <c r="CY98" s="36">
        <v>0</v>
      </c>
      <c r="CZ98" s="36">
        <v>0.016452</v>
      </c>
      <c r="DA98" s="38">
        <v>0.010308</v>
      </c>
    </row>
    <row r="99" spans="1:105" ht="14.25">
      <c r="A99" s="13">
        <v>101</v>
      </c>
      <c r="B99" s="18" t="s">
        <v>195</v>
      </c>
      <c r="C99" s="39">
        <v>0.000157</v>
      </c>
      <c r="D99" s="36">
        <v>0.001508</v>
      </c>
      <c r="E99" s="36">
        <v>0.001543</v>
      </c>
      <c r="F99" s="36">
        <v>0</v>
      </c>
      <c r="G99" s="36">
        <v>0.000414</v>
      </c>
      <c r="H99" s="36">
        <v>0</v>
      </c>
      <c r="I99" s="36">
        <v>0.008893</v>
      </c>
      <c r="J99" s="36">
        <v>0</v>
      </c>
      <c r="K99" s="36">
        <v>0.007594</v>
      </c>
      <c r="L99" s="36">
        <v>0.002768</v>
      </c>
      <c r="M99" s="36">
        <v>0.002078</v>
      </c>
      <c r="N99" s="36">
        <v>0</v>
      </c>
      <c r="O99" s="36">
        <v>0.004558</v>
      </c>
      <c r="P99" s="36">
        <v>0.018863</v>
      </c>
      <c r="Q99" s="36">
        <v>0.001183</v>
      </c>
      <c r="R99" s="36">
        <v>0.007691</v>
      </c>
      <c r="S99" s="36">
        <v>0.002471</v>
      </c>
      <c r="T99" s="36">
        <v>0.00992</v>
      </c>
      <c r="U99" s="36">
        <v>0.019248</v>
      </c>
      <c r="V99" s="36">
        <v>0.003644</v>
      </c>
      <c r="W99" s="36">
        <v>0.009</v>
      </c>
      <c r="X99" s="36">
        <v>0.006006</v>
      </c>
      <c r="Y99" s="36">
        <v>0.0054730000000000004</v>
      </c>
      <c r="Z99" s="36">
        <v>0.005327</v>
      </c>
      <c r="AA99" s="36">
        <v>0.005291</v>
      </c>
      <c r="AB99" s="36">
        <v>0.010101</v>
      </c>
      <c r="AC99" s="36">
        <v>0.007735</v>
      </c>
      <c r="AD99" s="36">
        <v>0.000893</v>
      </c>
      <c r="AE99" s="36">
        <v>0.004061</v>
      </c>
      <c r="AF99" s="36">
        <v>0.00734</v>
      </c>
      <c r="AG99" s="36">
        <v>0.005578</v>
      </c>
      <c r="AH99" s="36">
        <v>0.007581</v>
      </c>
      <c r="AI99" s="36">
        <v>0.013378</v>
      </c>
      <c r="AJ99" s="36">
        <v>0.004026</v>
      </c>
      <c r="AK99" s="36">
        <v>0.002959</v>
      </c>
      <c r="AL99" s="36">
        <v>0.006883</v>
      </c>
      <c r="AM99" s="36">
        <v>0.002537</v>
      </c>
      <c r="AN99" s="36">
        <v>0.001594</v>
      </c>
      <c r="AO99" s="36">
        <v>0.007562</v>
      </c>
      <c r="AP99" s="36">
        <v>0.001296</v>
      </c>
      <c r="AQ99" s="36">
        <v>0.001717</v>
      </c>
      <c r="AR99" s="36">
        <v>0.004019</v>
      </c>
      <c r="AS99" s="36">
        <v>0.012768</v>
      </c>
      <c r="AT99" s="36">
        <v>0.005816</v>
      </c>
      <c r="AU99" s="36">
        <v>0.007558</v>
      </c>
      <c r="AV99" s="36">
        <v>0.00696</v>
      </c>
      <c r="AW99" s="36">
        <v>0.007548</v>
      </c>
      <c r="AX99" s="36">
        <v>0.003904</v>
      </c>
      <c r="AY99" s="36">
        <v>0.006314</v>
      </c>
      <c r="AZ99" s="36">
        <v>0.008415</v>
      </c>
      <c r="BA99" s="36">
        <v>0.006511</v>
      </c>
      <c r="BB99" s="36">
        <v>0.004279</v>
      </c>
      <c r="BC99" s="36">
        <v>0.00686</v>
      </c>
      <c r="BD99" s="36">
        <v>0.00944</v>
      </c>
      <c r="BE99" s="36">
        <v>0.004388</v>
      </c>
      <c r="BF99" s="36">
        <v>0.005923</v>
      </c>
      <c r="BG99" s="36">
        <v>0.007227</v>
      </c>
      <c r="BH99" s="36">
        <v>0.004054</v>
      </c>
      <c r="BI99" s="36">
        <v>0.00746</v>
      </c>
      <c r="BJ99" s="36">
        <v>0.00531</v>
      </c>
      <c r="BK99" s="36">
        <v>0.00895</v>
      </c>
      <c r="BL99" s="36">
        <v>0.006506</v>
      </c>
      <c r="BM99" s="36">
        <v>0.004341</v>
      </c>
      <c r="BN99" s="36">
        <v>0.05352</v>
      </c>
      <c r="BO99" s="36">
        <v>0.022227</v>
      </c>
      <c r="BP99" s="36">
        <v>0.060191</v>
      </c>
      <c r="BQ99" s="36">
        <v>0.031912</v>
      </c>
      <c r="BR99" s="36">
        <v>0.012387</v>
      </c>
      <c r="BS99" s="36">
        <v>0.011299</v>
      </c>
      <c r="BT99" s="36">
        <v>0.023502</v>
      </c>
      <c r="BU99" s="36">
        <v>0.021059</v>
      </c>
      <c r="BV99" s="36">
        <v>0.021375</v>
      </c>
      <c r="BW99" s="36">
        <v>0.047109</v>
      </c>
      <c r="BX99" s="36">
        <v>0.030514</v>
      </c>
      <c r="BY99" s="36">
        <v>0.007588</v>
      </c>
      <c r="BZ99" s="36">
        <v>0.017597</v>
      </c>
      <c r="CA99" s="36">
        <v>0.003003</v>
      </c>
      <c r="CB99" s="36">
        <v>0.006211</v>
      </c>
      <c r="CC99" s="36">
        <v>0.005719</v>
      </c>
      <c r="CD99" s="36">
        <v>0.011647</v>
      </c>
      <c r="CE99" s="36">
        <v>0.024548</v>
      </c>
      <c r="CF99" s="36">
        <v>0.043977</v>
      </c>
      <c r="CG99" s="36">
        <v>0.043625</v>
      </c>
      <c r="CH99" s="36">
        <v>0.060057</v>
      </c>
      <c r="CI99" s="36">
        <v>0.08117</v>
      </c>
      <c r="CJ99" s="36">
        <v>0.023915</v>
      </c>
      <c r="CK99" s="36">
        <v>0.019536</v>
      </c>
      <c r="CL99" s="36">
        <v>0.014972</v>
      </c>
      <c r="CM99" s="36">
        <v>0.036068</v>
      </c>
      <c r="CN99" s="36">
        <v>0.022667</v>
      </c>
      <c r="CO99" s="36">
        <v>0.036367</v>
      </c>
      <c r="CP99" s="36">
        <v>0.029631</v>
      </c>
      <c r="CQ99" s="36">
        <v>0.01749</v>
      </c>
      <c r="CR99" s="36">
        <v>0.006567</v>
      </c>
      <c r="CS99" s="36">
        <v>0.06652</v>
      </c>
      <c r="CT99" s="36">
        <v>0.017146</v>
      </c>
      <c r="CU99" s="36">
        <v>0.007894</v>
      </c>
      <c r="CV99" s="36">
        <v>0.006168</v>
      </c>
      <c r="CW99" s="36">
        <v>0.018321</v>
      </c>
      <c r="CX99" s="36">
        <v>0.010913</v>
      </c>
      <c r="CY99" s="36">
        <v>0</v>
      </c>
      <c r="CZ99" s="36">
        <v>0.019344</v>
      </c>
      <c r="DA99" s="38">
        <v>0.018253</v>
      </c>
    </row>
    <row r="100" spans="1:105" ht="14.25">
      <c r="A100" s="13">
        <v>102</v>
      </c>
      <c r="B100" s="18" t="s">
        <v>196</v>
      </c>
      <c r="C100" s="39">
        <v>0</v>
      </c>
      <c r="D100" s="36">
        <v>0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  <c r="AE100" s="36">
        <v>0</v>
      </c>
      <c r="AF100" s="36">
        <v>0</v>
      </c>
      <c r="AG100" s="36">
        <v>0</v>
      </c>
      <c r="AH100" s="36">
        <v>0</v>
      </c>
      <c r="AI100" s="36">
        <v>0</v>
      </c>
      <c r="AJ100" s="36">
        <v>0</v>
      </c>
      <c r="AK100" s="36">
        <v>0</v>
      </c>
      <c r="AL100" s="36">
        <v>0</v>
      </c>
      <c r="AM100" s="36">
        <v>0</v>
      </c>
      <c r="AN100" s="36">
        <v>0</v>
      </c>
      <c r="AO100" s="36">
        <v>0</v>
      </c>
      <c r="AP100" s="36">
        <v>0</v>
      </c>
      <c r="AQ100" s="36">
        <v>0</v>
      </c>
      <c r="AR100" s="36">
        <v>0</v>
      </c>
      <c r="AS100" s="36">
        <v>0</v>
      </c>
      <c r="AT100" s="36">
        <v>0</v>
      </c>
      <c r="AU100" s="36">
        <v>0</v>
      </c>
      <c r="AV100" s="36">
        <v>0</v>
      </c>
      <c r="AW100" s="36">
        <v>0</v>
      </c>
      <c r="AX100" s="36">
        <v>0</v>
      </c>
      <c r="AY100" s="36">
        <v>0</v>
      </c>
      <c r="AZ100" s="36">
        <v>0</v>
      </c>
      <c r="BA100" s="36">
        <v>0</v>
      </c>
      <c r="BB100" s="36">
        <v>0</v>
      </c>
      <c r="BC100" s="36">
        <v>0</v>
      </c>
      <c r="BD100" s="36">
        <v>0</v>
      </c>
      <c r="BE100" s="36">
        <v>0</v>
      </c>
      <c r="BF100" s="36">
        <v>0</v>
      </c>
      <c r="BG100" s="36">
        <v>0</v>
      </c>
      <c r="BH100" s="36">
        <v>0</v>
      </c>
      <c r="BI100" s="36">
        <v>0</v>
      </c>
      <c r="BJ100" s="36">
        <v>0</v>
      </c>
      <c r="BK100" s="36">
        <v>0</v>
      </c>
      <c r="BL100" s="36">
        <v>0</v>
      </c>
      <c r="BM100" s="36">
        <v>0.000293</v>
      </c>
      <c r="BN100" s="36">
        <v>0</v>
      </c>
      <c r="BO100" s="36">
        <v>0</v>
      </c>
      <c r="BP100" s="36">
        <v>0</v>
      </c>
      <c r="BQ100" s="36">
        <v>0</v>
      </c>
      <c r="BR100" s="36">
        <v>0</v>
      </c>
      <c r="BS100" s="36">
        <v>0</v>
      </c>
      <c r="BT100" s="36">
        <v>0</v>
      </c>
      <c r="BU100" s="36">
        <v>0</v>
      </c>
      <c r="BV100" s="36">
        <v>1.1E-05</v>
      </c>
      <c r="BW100" s="36">
        <v>0</v>
      </c>
      <c r="BX100" s="36">
        <v>0</v>
      </c>
      <c r="BY100" s="36">
        <v>0</v>
      </c>
      <c r="BZ100" s="36">
        <v>0</v>
      </c>
      <c r="CA100" s="36">
        <v>0</v>
      </c>
      <c r="CB100" s="36">
        <v>0</v>
      </c>
      <c r="CC100" s="36">
        <v>0</v>
      </c>
      <c r="CD100" s="36">
        <v>0</v>
      </c>
      <c r="CE100" s="36">
        <v>0</v>
      </c>
      <c r="CF100" s="36">
        <v>0</v>
      </c>
      <c r="CG100" s="36">
        <v>3.5E-05</v>
      </c>
      <c r="CH100" s="36">
        <v>0.050238</v>
      </c>
      <c r="CI100" s="36">
        <v>0</v>
      </c>
      <c r="CJ100" s="36">
        <v>0.014839</v>
      </c>
      <c r="CK100" s="36">
        <v>0</v>
      </c>
      <c r="CL100" s="36">
        <v>6.2E-05</v>
      </c>
      <c r="CM100" s="36">
        <v>0</v>
      </c>
      <c r="CN100" s="36">
        <v>0</v>
      </c>
      <c r="CO100" s="36">
        <v>0</v>
      </c>
      <c r="CP100" s="36">
        <v>0.003829</v>
      </c>
      <c r="CQ100" s="36">
        <v>0</v>
      </c>
      <c r="CR100" s="36">
        <v>0</v>
      </c>
      <c r="CS100" s="36">
        <v>0</v>
      </c>
      <c r="CT100" s="36">
        <v>0.00959</v>
      </c>
      <c r="CU100" s="36">
        <v>0.000214</v>
      </c>
      <c r="CV100" s="36">
        <v>0.001563</v>
      </c>
      <c r="CW100" s="36">
        <v>0</v>
      </c>
      <c r="CX100" s="36">
        <v>0.002355</v>
      </c>
      <c r="CY100" s="36">
        <v>0</v>
      </c>
      <c r="CZ100" s="36">
        <v>0.000552</v>
      </c>
      <c r="DA100" s="38">
        <v>0.000239</v>
      </c>
    </row>
    <row r="101" spans="1:105" ht="14.25">
      <c r="A101" s="13">
        <v>103</v>
      </c>
      <c r="B101" s="18" t="s">
        <v>197</v>
      </c>
      <c r="C101" s="39">
        <v>0</v>
      </c>
      <c r="D101" s="36">
        <v>0</v>
      </c>
      <c r="E101" s="36">
        <v>0</v>
      </c>
      <c r="F101" s="36">
        <v>0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  <c r="AB101" s="36">
        <v>0</v>
      </c>
      <c r="AC101" s="36">
        <v>0</v>
      </c>
      <c r="AD101" s="36">
        <v>0</v>
      </c>
      <c r="AE101" s="36">
        <v>0</v>
      </c>
      <c r="AF101" s="36">
        <v>0</v>
      </c>
      <c r="AG101" s="36">
        <v>0</v>
      </c>
      <c r="AH101" s="36">
        <v>0</v>
      </c>
      <c r="AI101" s="36">
        <v>0</v>
      </c>
      <c r="AJ101" s="36">
        <v>0</v>
      </c>
      <c r="AK101" s="36">
        <v>0</v>
      </c>
      <c r="AL101" s="36">
        <v>0</v>
      </c>
      <c r="AM101" s="36">
        <v>0</v>
      </c>
      <c r="AN101" s="36">
        <v>0</v>
      </c>
      <c r="AO101" s="36">
        <v>0</v>
      </c>
      <c r="AP101" s="36">
        <v>0</v>
      </c>
      <c r="AQ101" s="36">
        <v>0</v>
      </c>
      <c r="AR101" s="36">
        <v>0</v>
      </c>
      <c r="AS101" s="36">
        <v>0</v>
      </c>
      <c r="AT101" s="36">
        <v>0</v>
      </c>
      <c r="AU101" s="36">
        <v>0</v>
      </c>
      <c r="AV101" s="36">
        <v>0</v>
      </c>
      <c r="AW101" s="36">
        <v>0</v>
      </c>
      <c r="AX101" s="36">
        <v>0</v>
      </c>
      <c r="AY101" s="36">
        <v>0</v>
      </c>
      <c r="AZ101" s="36">
        <v>0</v>
      </c>
      <c r="BA101" s="36">
        <v>0</v>
      </c>
      <c r="BB101" s="36">
        <v>0</v>
      </c>
      <c r="BC101" s="36">
        <v>0</v>
      </c>
      <c r="BD101" s="36">
        <v>0</v>
      </c>
      <c r="BE101" s="36">
        <v>0</v>
      </c>
      <c r="BF101" s="36">
        <v>0</v>
      </c>
      <c r="BG101" s="36">
        <v>0</v>
      </c>
      <c r="BH101" s="36">
        <v>0</v>
      </c>
      <c r="BI101" s="36">
        <v>0</v>
      </c>
      <c r="BJ101" s="36">
        <v>0</v>
      </c>
      <c r="BK101" s="36">
        <v>0</v>
      </c>
      <c r="BL101" s="36">
        <v>0</v>
      </c>
      <c r="BM101" s="36">
        <v>0</v>
      </c>
      <c r="BN101" s="36">
        <v>0</v>
      </c>
      <c r="BO101" s="36">
        <v>0</v>
      </c>
      <c r="BP101" s="36">
        <v>0</v>
      </c>
      <c r="BQ101" s="36">
        <v>0</v>
      </c>
      <c r="BR101" s="36">
        <v>0</v>
      </c>
      <c r="BS101" s="36">
        <v>0</v>
      </c>
      <c r="BT101" s="36">
        <v>0</v>
      </c>
      <c r="BU101" s="36">
        <v>0</v>
      </c>
      <c r="BV101" s="36">
        <v>0</v>
      </c>
      <c r="BW101" s="36">
        <v>0</v>
      </c>
      <c r="BX101" s="36">
        <v>0</v>
      </c>
      <c r="BY101" s="36">
        <v>0</v>
      </c>
      <c r="BZ101" s="36">
        <v>0</v>
      </c>
      <c r="CA101" s="36">
        <v>0</v>
      </c>
      <c r="CB101" s="36">
        <v>0</v>
      </c>
      <c r="CC101" s="36">
        <v>0</v>
      </c>
      <c r="CD101" s="36">
        <v>0</v>
      </c>
      <c r="CE101" s="36">
        <v>0</v>
      </c>
      <c r="CF101" s="36">
        <v>0</v>
      </c>
      <c r="CG101" s="36">
        <v>0</v>
      </c>
      <c r="CH101" s="36">
        <v>0</v>
      </c>
      <c r="CI101" s="36">
        <v>0</v>
      </c>
      <c r="CJ101" s="36">
        <v>0</v>
      </c>
      <c r="CK101" s="36">
        <v>0</v>
      </c>
      <c r="CL101" s="36">
        <v>0</v>
      </c>
      <c r="CM101" s="36">
        <v>0</v>
      </c>
      <c r="CN101" s="36">
        <v>0</v>
      </c>
      <c r="CO101" s="36">
        <v>0</v>
      </c>
      <c r="CP101" s="36">
        <v>0</v>
      </c>
      <c r="CQ101" s="36">
        <v>0</v>
      </c>
      <c r="CR101" s="36">
        <v>0</v>
      </c>
      <c r="CS101" s="36">
        <v>0</v>
      </c>
      <c r="CT101" s="36">
        <v>0</v>
      </c>
      <c r="CU101" s="36">
        <v>0</v>
      </c>
      <c r="CV101" s="36">
        <v>0</v>
      </c>
      <c r="CW101" s="36">
        <v>0</v>
      </c>
      <c r="CX101" s="36">
        <v>0</v>
      </c>
      <c r="CY101" s="36">
        <v>0</v>
      </c>
      <c r="CZ101" s="36">
        <v>0</v>
      </c>
      <c r="DA101" s="38">
        <v>0</v>
      </c>
    </row>
    <row r="102" spans="1:105" ht="14.25">
      <c r="A102" s="13">
        <v>104</v>
      </c>
      <c r="B102" s="18" t="s">
        <v>198</v>
      </c>
      <c r="C102" s="39">
        <v>0</v>
      </c>
      <c r="D102" s="36">
        <v>0</v>
      </c>
      <c r="E102" s="36">
        <v>0</v>
      </c>
      <c r="F102" s="36">
        <v>0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  <c r="AB102" s="36">
        <v>0</v>
      </c>
      <c r="AC102" s="36">
        <v>0</v>
      </c>
      <c r="AD102" s="36">
        <v>0</v>
      </c>
      <c r="AE102" s="36">
        <v>0</v>
      </c>
      <c r="AF102" s="36">
        <v>0</v>
      </c>
      <c r="AG102" s="36">
        <v>0</v>
      </c>
      <c r="AH102" s="36">
        <v>0</v>
      </c>
      <c r="AI102" s="36">
        <v>0</v>
      </c>
      <c r="AJ102" s="36">
        <v>0</v>
      </c>
      <c r="AK102" s="36">
        <v>0</v>
      </c>
      <c r="AL102" s="36">
        <v>0</v>
      </c>
      <c r="AM102" s="36">
        <v>0</v>
      </c>
      <c r="AN102" s="36">
        <v>0</v>
      </c>
      <c r="AO102" s="36">
        <v>0</v>
      </c>
      <c r="AP102" s="36">
        <v>0</v>
      </c>
      <c r="AQ102" s="36">
        <v>0</v>
      </c>
      <c r="AR102" s="36">
        <v>0</v>
      </c>
      <c r="AS102" s="36">
        <v>0</v>
      </c>
      <c r="AT102" s="36">
        <v>0</v>
      </c>
      <c r="AU102" s="36">
        <v>0</v>
      </c>
      <c r="AV102" s="36">
        <v>0</v>
      </c>
      <c r="AW102" s="36">
        <v>0</v>
      </c>
      <c r="AX102" s="36">
        <v>0</v>
      </c>
      <c r="AY102" s="36">
        <v>0</v>
      </c>
      <c r="AZ102" s="36">
        <v>0</v>
      </c>
      <c r="BA102" s="36">
        <v>0</v>
      </c>
      <c r="BB102" s="36">
        <v>0</v>
      </c>
      <c r="BC102" s="36">
        <v>0</v>
      </c>
      <c r="BD102" s="36">
        <v>0</v>
      </c>
      <c r="BE102" s="36">
        <v>0</v>
      </c>
      <c r="BF102" s="36">
        <v>0</v>
      </c>
      <c r="BG102" s="36">
        <v>0</v>
      </c>
      <c r="BH102" s="36">
        <v>0</v>
      </c>
      <c r="BI102" s="36">
        <v>0</v>
      </c>
      <c r="BJ102" s="36">
        <v>0</v>
      </c>
      <c r="BK102" s="36">
        <v>0</v>
      </c>
      <c r="BL102" s="36">
        <v>0</v>
      </c>
      <c r="BM102" s="36">
        <v>0</v>
      </c>
      <c r="BN102" s="36">
        <v>0</v>
      </c>
      <c r="BO102" s="36">
        <v>0</v>
      </c>
      <c r="BP102" s="36">
        <v>0</v>
      </c>
      <c r="BQ102" s="36">
        <v>0</v>
      </c>
      <c r="BR102" s="36">
        <v>0</v>
      </c>
      <c r="BS102" s="36">
        <v>0</v>
      </c>
      <c r="BT102" s="36">
        <v>0</v>
      </c>
      <c r="BU102" s="36">
        <v>0</v>
      </c>
      <c r="BV102" s="36">
        <v>0</v>
      </c>
      <c r="BW102" s="36">
        <v>0</v>
      </c>
      <c r="BX102" s="36">
        <v>0</v>
      </c>
      <c r="BY102" s="36">
        <v>0</v>
      </c>
      <c r="BZ102" s="36">
        <v>0</v>
      </c>
      <c r="CA102" s="36">
        <v>0</v>
      </c>
      <c r="CB102" s="36">
        <v>0</v>
      </c>
      <c r="CC102" s="36">
        <v>0</v>
      </c>
      <c r="CD102" s="36">
        <v>0</v>
      </c>
      <c r="CE102" s="36">
        <v>0</v>
      </c>
      <c r="CF102" s="36">
        <v>0</v>
      </c>
      <c r="CG102" s="36">
        <v>0</v>
      </c>
      <c r="CH102" s="36">
        <v>0</v>
      </c>
      <c r="CI102" s="36">
        <v>0</v>
      </c>
      <c r="CJ102" s="36">
        <v>0</v>
      </c>
      <c r="CK102" s="36">
        <v>0</v>
      </c>
      <c r="CL102" s="36">
        <v>0</v>
      </c>
      <c r="CM102" s="36">
        <v>0</v>
      </c>
      <c r="CN102" s="36">
        <v>0</v>
      </c>
      <c r="CO102" s="36">
        <v>0</v>
      </c>
      <c r="CP102" s="36">
        <v>0</v>
      </c>
      <c r="CQ102" s="36">
        <v>0</v>
      </c>
      <c r="CR102" s="36">
        <v>0</v>
      </c>
      <c r="CS102" s="36">
        <v>0</v>
      </c>
      <c r="CT102" s="36">
        <v>0</v>
      </c>
      <c r="CU102" s="36">
        <v>0</v>
      </c>
      <c r="CV102" s="36">
        <v>0</v>
      </c>
      <c r="CW102" s="36">
        <v>0</v>
      </c>
      <c r="CX102" s="36">
        <v>0</v>
      </c>
      <c r="CY102" s="36">
        <v>0</v>
      </c>
      <c r="CZ102" s="36">
        <v>0</v>
      </c>
      <c r="DA102" s="38">
        <v>0</v>
      </c>
    </row>
    <row r="103" spans="1:105" ht="14.25">
      <c r="A103" s="13">
        <v>105</v>
      </c>
      <c r="B103" s="18" t="s">
        <v>199</v>
      </c>
      <c r="C103" s="39">
        <v>0</v>
      </c>
      <c r="D103" s="36">
        <v>0</v>
      </c>
      <c r="E103" s="36">
        <v>0</v>
      </c>
      <c r="F103" s="36">
        <v>0</v>
      </c>
      <c r="G103" s="36">
        <v>0</v>
      </c>
      <c r="H103" s="36">
        <v>0</v>
      </c>
      <c r="I103" s="36">
        <v>7.6E-05</v>
      </c>
      <c r="J103" s="36">
        <v>0</v>
      </c>
      <c r="K103" s="36">
        <v>4E-05</v>
      </c>
      <c r="L103" s="36">
        <v>3.6E-05</v>
      </c>
      <c r="M103" s="36">
        <v>5.5E-05</v>
      </c>
      <c r="N103" s="36">
        <v>0</v>
      </c>
      <c r="O103" s="36">
        <v>6.7E-05</v>
      </c>
      <c r="P103" s="36">
        <v>5.3E-05</v>
      </c>
      <c r="Q103" s="36">
        <v>5.8E-05</v>
      </c>
      <c r="R103" s="36">
        <v>4.9E-05</v>
      </c>
      <c r="S103" s="36">
        <v>5.5E-05</v>
      </c>
      <c r="T103" s="36">
        <v>4.3E-05</v>
      </c>
      <c r="U103" s="36">
        <v>5.1E-05</v>
      </c>
      <c r="V103" s="36">
        <v>0</v>
      </c>
      <c r="W103" s="36">
        <v>3.8E-05</v>
      </c>
      <c r="X103" s="36">
        <v>0</v>
      </c>
      <c r="Y103" s="36">
        <v>5.3E-05</v>
      </c>
      <c r="Z103" s="36">
        <v>0</v>
      </c>
      <c r="AA103" s="36">
        <v>0</v>
      </c>
      <c r="AB103" s="36">
        <v>4.8E-05</v>
      </c>
      <c r="AC103" s="36">
        <v>5.1E-05</v>
      </c>
      <c r="AD103" s="36">
        <v>0</v>
      </c>
      <c r="AE103" s="36">
        <v>6.6E-05</v>
      </c>
      <c r="AF103" s="36">
        <v>5.4E-05</v>
      </c>
      <c r="AG103" s="36">
        <v>5E-05</v>
      </c>
      <c r="AH103" s="36">
        <v>4.3E-05</v>
      </c>
      <c r="AI103" s="36">
        <v>5.1E-05</v>
      </c>
      <c r="AJ103" s="36">
        <v>4.7E-05</v>
      </c>
      <c r="AK103" s="36">
        <v>0</v>
      </c>
      <c r="AL103" s="36">
        <v>5.1E-05</v>
      </c>
      <c r="AM103" s="36">
        <v>3.9E-05</v>
      </c>
      <c r="AN103" s="36">
        <v>4.5E-05</v>
      </c>
      <c r="AO103" s="36">
        <v>6.8E-05</v>
      </c>
      <c r="AP103" s="36">
        <v>4.2E-05</v>
      </c>
      <c r="AQ103" s="36">
        <v>6.9E-05</v>
      </c>
      <c r="AR103" s="36">
        <v>5.8E-05</v>
      </c>
      <c r="AS103" s="36">
        <v>5.6E-05</v>
      </c>
      <c r="AT103" s="36">
        <v>5.3E-05</v>
      </c>
      <c r="AU103" s="36">
        <v>5.1E-05</v>
      </c>
      <c r="AV103" s="36">
        <v>5E-05</v>
      </c>
      <c r="AW103" s="36">
        <v>5.1E-05</v>
      </c>
      <c r="AX103" s="36">
        <v>4E-05</v>
      </c>
      <c r="AY103" s="36">
        <v>5.3E-05</v>
      </c>
      <c r="AZ103" s="36">
        <v>3.9E-05</v>
      </c>
      <c r="BA103" s="36">
        <v>5E-05</v>
      </c>
      <c r="BB103" s="36">
        <v>4.9E-05</v>
      </c>
      <c r="BC103" s="36">
        <v>5.2E-05</v>
      </c>
      <c r="BD103" s="36">
        <v>5E-05</v>
      </c>
      <c r="BE103" s="36">
        <v>4.2E-05</v>
      </c>
      <c r="BF103" s="36">
        <v>5.2E-05</v>
      </c>
      <c r="BG103" s="36">
        <v>5.1E-05</v>
      </c>
      <c r="BH103" s="36">
        <v>5.2E-05</v>
      </c>
      <c r="BI103" s="36">
        <v>5.1E-05</v>
      </c>
      <c r="BJ103" s="36">
        <v>0</v>
      </c>
      <c r="BK103" s="36">
        <v>4.3E-05</v>
      </c>
      <c r="BL103" s="36">
        <v>5E-05</v>
      </c>
      <c r="BM103" s="36">
        <v>5E-05</v>
      </c>
      <c r="BN103" s="36">
        <v>1.1E-05</v>
      </c>
      <c r="BO103" s="36">
        <v>2.5E-05</v>
      </c>
      <c r="BP103" s="36">
        <v>0.000112</v>
      </c>
      <c r="BQ103" s="36">
        <v>4.5E-05</v>
      </c>
      <c r="BR103" s="36">
        <v>6E-05</v>
      </c>
      <c r="BS103" s="36">
        <v>1E-05</v>
      </c>
      <c r="BT103" s="36">
        <v>3.9E-05</v>
      </c>
      <c r="BU103" s="36">
        <v>4.7E-05</v>
      </c>
      <c r="BV103" s="36">
        <v>4.7E-05</v>
      </c>
      <c r="BW103" s="36">
        <v>5.4E-05</v>
      </c>
      <c r="BX103" s="36">
        <v>5.8E-05</v>
      </c>
      <c r="BY103" s="36">
        <v>7E-06</v>
      </c>
      <c r="BZ103" s="36">
        <v>0.001312</v>
      </c>
      <c r="CA103" s="36">
        <v>1.2E-05</v>
      </c>
      <c r="CB103" s="36">
        <v>0</v>
      </c>
      <c r="CC103" s="36">
        <v>0.000336</v>
      </c>
      <c r="CD103" s="36">
        <v>0.000181</v>
      </c>
      <c r="CE103" s="36">
        <v>1.7E-05</v>
      </c>
      <c r="CF103" s="36">
        <v>6.6E-05</v>
      </c>
      <c r="CG103" s="36">
        <v>0.000232</v>
      </c>
      <c r="CH103" s="36">
        <v>0.001264</v>
      </c>
      <c r="CI103" s="36">
        <v>5.2E-05</v>
      </c>
      <c r="CJ103" s="36">
        <v>9.1E-05</v>
      </c>
      <c r="CK103" s="36">
        <v>7.4E-05</v>
      </c>
      <c r="CL103" s="36">
        <v>6.2E-05</v>
      </c>
      <c r="CM103" s="36">
        <v>1.8E-05</v>
      </c>
      <c r="CN103" s="36">
        <v>0.010497</v>
      </c>
      <c r="CO103" s="36">
        <v>4.6E-05</v>
      </c>
      <c r="CP103" s="36">
        <v>0.0005</v>
      </c>
      <c r="CQ103" s="36">
        <v>4.6E-05</v>
      </c>
      <c r="CR103" s="36">
        <v>3.3E-05</v>
      </c>
      <c r="CS103" s="36">
        <v>5.2E-05</v>
      </c>
      <c r="CT103" s="36">
        <v>3.8E-05</v>
      </c>
      <c r="CU103" s="36">
        <v>0.002808</v>
      </c>
      <c r="CV103" s="36">
        <v>0.008962</v>
      </c>
      <c r="CW103" s="36">
        <v>0.038921</v>
      </c>
      <c r="CX103" s="36">
        <v>0.00029</v>
      </c>
      <c r="CY103" s="36">
        <v>0</v>
      </c>
      <c r="CZ103" s="36">
        <v>0.004516</v>
      </c>
      <c r="DA103" s="38">
        <v>0.000845</v>
      </c>
    </row>
    <row r="104" spans="1:105" ht="14.25">
      <c r="A104" s="13">
        <v>106</v>
      </c>
      <c r="B104" s="18" t="s">
        <v>200</v>
      </c>
      <c r="C104" s="39">
        <v>1.9E-05</v>
      </c>
      <c r="D104" s="36">
        <v>0</v>
      </c>
      <c r="E104" s="36">
        <v>0.001672</v>
      </c>
      <c r="F104" s="36">
        <v>0</v>
      </c>
      <c r="G104" s="36">
        <v>0.001656</v>
      </c>
      <c r="H104" s="36">
        <v>0</v>
      </c>
      <c r="I104" s="36">
        <v>0.000114</v>
      </c>
      <c r="J104" s="36">
        <v>0</v>
      </c>
      <c r="K104" s="36">
        <v>7.8E-05</v>
      </c>
      <c r="L104" s="36">
        <v>5E-05</v>
      </c>
      <c r="M104" s="36">
        <v>0.000109</v>
      </c>
      <c r="N104" s="36">
        <v>0</v>
      </c>
      <c r="O104" s="36">
        <v>9.4E-05</v>
      </c>
      <c r="P104" s="36">
        <v>0.000123</v>
      </c>
      <c r="Q104" s="36">
        <v>9.3E-05</v>
      </c>
      <c r="R104" s="36">
        <v>0.000113</v>
      </c>
      <c r="S104" s="36">
        <v>7.8E-05</v>
      </c>
      <c r="T104" s="36">
        <v>7E-05</v>
      </c>
      <c r="U104" s="36">
        <v>7.9E-05</v>
      </c>
      <c r="V104" s="36">
        <v>0</v>
      </c>
      <c r="W104" s="36">
        <v>7.7E-05</v>
      </c>
      <c r="X104" s="36">
        <v>0</v>
      </c>
      <c r="Y104" s="36">
        <v>8E-05</v>
      </c>
      <c r="Z104" s="36">
        <v>0</v>
      </c>
      <c r="AA104" s="36">
        <v>0</v>
      </c>
      <c r="AB104" s="36">
        <v>7.5E-05</v>
      </c>
      <c r="AC104" s="36">
        <v>7.5E-05</v>
      </c>
      <c r="AD104" s="36">
        <v>0</v>
      </c>
      <c r="AE104" s="36">
        <v>6.6E-05</v>
      </c>
      <c r="AF104" s="36">
        <v>6.5E-05</v>
      </c>
      <c r="AG104" s="36">
        <v>7.5E-05</v>
      </c>
      <c r="AH104" s="36">
        <v>7.1E-05</v>
      </c>
      <c r="AI104" s="36">
        <v>8.4E-05</v>
      </c>
      <c r="AJ104" s="36">
        <v>7.6E-05</v>
      </c>
      <c r="AK104" s="36">
        <v>0</v>
      </c>
      <c r="AL104" s="36">
        <v>8.6E-05</v>
      </c>
      <c r="AM104" s="36">
        <v>9.7E-05</v>
      </c>
      <c r="AN104" s="36">
        <v>8.1E-05</v>
      </c>
      <c r="AO104" s="36">
        <v>6.8E-05</v>
      </c>
      <c r="AP104" s="36">
        <v>9.9E-05</v>
      </c>
      <c r="AQ104" s="36">
        <v>0.000103</v>
      </c>
      <c r="AR104" s="36">
        <v>9.3E-05</v>
      </c>
      <c r="AS104" s="36">
        <v>8.4E-05</v>
      </c>
      <c r="AT104" s="36">
        <v>8.9E-05</v>
      </c>
      <c r="AU104" s="36">
        <v>8.3E-05</v>
      </c>
      <c r="AV104" s="36">
        <v>9.4E-05</v>
      </c>
      <c r="AW104" s="36">
        <v>9.3E-05</v>
      </c>
      <c r="AX104" s="36">
        <v>9.6E-05</v>
      </c>
      <c r="AY104" s="36">
        <v>0.00021</v>
      </c>
      <c r="AZ104" s="36">
        <v>0.000103</v>
      </c>
      <c r="BA104" s="36">
        <v>0.000116</v>
      </c>
      <c r="BB104" s="36">
        <v>7.3E-05</v>
      </c>
      <c r="BC104" s="36">
        <v>0.000145</v>
      </c>
      <c r="BD104" s="36">
        <v>6.5E-05</v>
      </c>
      <c r="BE104" s="36">
        <v>7.1E-05</v>
      </c>
      <c r="BF104" s="36">
        <v>8.3E-05</v>
      </c>
      <c r="BG104" s="36">
        <v>6.4E-05</v>
      </c>
      <c r="BH104" s="36">
        <v>6.3E-05</v>
      </c>
      <c r="BI104" s="36">
        <v>8.2E-05</v>
      </c>
      <c r="BJ104" s="36">
        <v>0</v>
      </c>
      <c r="BK104" s="36">
        <v>9.6E-05</v>
      </c>
      <c r="BL104" s="36">
        <v>0.000106</v>
      </c>
      <c r="BM104" s="36">
        <v>9.7E-05</v>
      </c>
      <c r="BN104" s="36">
        <v>0.000336</v>
      </c>
      <c r="BO104" s="36">
        <v>0.000341</v>
      </c>
      <c r="BP104" s="36">
        <v>0.000436</v>
      </c>
      <c r="BQ104" s="36">
        <v>0.000424</v>
      </c>
      <c r="BR104" s="36">
        <v>6.9E-05</v>
      </c>
      <c r="BS104" s="36">
        <v>5.1E-05</v>
      </c>
      <c r="BT104" s="36">
        <v>0.000176</v>
      </c>
      <c r="BU104" s="36">
        <v>0</v>
      </c>
      <c r="BV104" s="36">
        <v>0.001145</v>
      </c>
      <c r="BW104" s="36">
        <v>0.000183</v>
      </c>
      <c r="BX104" s="36">
        <v>0.002059</v>
      </c>
      <c r="BY104" s="36">
        <v>0.00048</v>
      </c>
      <c r="BZ104" s="36">
        <v>0.00019</v>
      </c>
      <c r="CA104" s="36">
        <v>0.000267</v>
      </c>
      <c r="CB104" s="36">
        <v>0</v>
      </c>
      <c r="CC104" s="36">
        <v>0.000336</v>
      </c>
      <c r="CD104" s="36">
        <v>0.000181</v>
      </c>
      <c r="CE104" s="36">
        <v>0.000238</v>
      </c>
      <c r="CF104" s="36">
        <v>0.000246</v>
      </c>
      <c r="CG104" s="36">
        <v>0.000309</v>
      </c>
      <c r="CH104" s="36">
        <v>0.009576</v>
      </c>
      <c r="CI104" s="36">
        <v>0.002138</v>
      </c>
      <c r="CJ104" s="36">
        <v>0.009031</v>
      </c>
      <c r="CK104" s="36">
        <v>0.000422</v>
      </c>
      <c r="CL104" s="36">
        <v>0.000341</v>
      </c>
      <c r="CM104" s="36">
        <v>0.002053</v>
      </c>
      <c r="CN104" s="36">
        <v>0.000746</v>
      </c>
      <c r="CO104" s="36">
        <v>0.002805</v>
      </c>
      <c r="CP104" s="36">
        <v>0.002698</v>
      </c>
      <c r="CQ104" s="36">
        <v>0.001255</v>
      </c>
      <c r="CR104" s="36">
        <v>0.000189</v>
      </c>
      <c r="CS104" s="36">
        <v>0.001981</v>
      </c>
      <c r="CT104" s="36">
        <v>0.002378</v>
      </c>
      <c r="CU104" s="36">
        <v>0.000393</v>
      </c>
      <c r="CV104" s="36">
        <v>0.002116</v>
      </c>
      <c r="CW104" s="36">
        <v>0.00197</v>
      </c>
      <c r="CX104" s="36">
        <v>0.01067</v>
      </c>
      <c r="CY104" s="36">
        <v>0</v>
      </c>
      <c r="CZ104" s="36">
        <v>0.000812</v>
      </c>
      <c r="DA104" s="38">
        <v>0.000555</v>
      </c>
    </row>
    <row r="105" spans="1:105" ht="14.25">
      <c r="A105" s="13">
        <v>107</v>
      </c>
      <c r="B105" s="18" t="s">
        <v>201</v>
      </c>
      <c r="C105" s="39">
        <v>2.9E-05</v>
      </c>
      <c r="D105" s="36">
        <v>0.000444</v>
      </c>
      <c r="E105" s="36">
        <v>0.002572</v>
      </c>
      <c r="F105" s="36">
        <v>0.000667</v>
      </c>
      <c r="G105" s="36">
        <v>0.000828</v>
      </c>
      <c r="H105" s="36">
        <v>0</v>
      </c>
      <c r="I105" s="36">
        <v>0.001779</v>
      </c>
      <c r="J105" s="36">
        <v>0</v>
      </c>
      <c r="K105" s="36">
        <v>0.002214</v>
      </c>
      <c r="L105" s="36">
        <v>0.000973</v>
      </c>
      <c r="M105" s="36">
        <v>0.000875</v>
      </c>
      <c r="N105" s="36">
        <v>0</v>
      </c>
      <c r="O105" s="36">
        <v>0.002064</v>
      </c>
      <c r="P105" s="36">
        <v>0.002898</v>
      </c>
      <c r="Q105" s="36">
        <v>0.001635</v>
      </c>
      <c r="R105" s="36">
        <v>0.001976</v>
      </c>
      <c r="S105" s="36">
        <v>0.000761</v>
      </c>
      <c r="T105" s="36">
        <v>0.001811</v>
      </c>
      <c r="U105" s="36">
        <v>0.002335</v>
      </c>
      <c r="V105" s="36">
        <v>0.000729</v>
      </c>
      <c r="W105" s="36">
        <v>0.001187</v>
      </c>
      <c r="X105" s="36">
        <v>0</v>
      </c>
      <c r="Y105" s="36">
        <v>0.000531</v>
      </c>
      <c r="Z105" s="36">
        <v>0.000451</v>
      </c>
      <c r="AA105" s="36">
        <v>0</v>
      </c>
      <c r="AB105" s="36">
        <v>0.000782</v>
      </c>
      <c r="AC105" s="36">
        <v>0.000895</v>
      </c>
      <c r="AD105" s="36">
        <v>0</v>
      </c>
      <c r="AE105" s="36">
        <v>0.00066</v>
      </c>
      <c r="AF105" s="36">
        <v>0.001264</v>
      </c>
      <c r="AG105" s="36">
        <v>0.001213</v>
      </c>
      <c r="AH105" s="36">
        <v>0.003115</v>
      </c>
      <c r="AI105" s="36">
        <v>0.00152</v>
      </c>
      <c r="AJ105" s="36">
        <v>0.001343</v>
      </c>
      <c r="AK105" s="36">
        <v>0.003513</v>
      </c>
      <c r="AL105" s="36">
        <v>0.001837</v>
      </c>
      <c r="AM105" s="36">
        <v>0.000213</v>
      </c>
      <c r="AN105" s="36">
        <v>0.000324</v>
      </c>
      <c r="AO105" s="36">
        <v>0.001424</v>
      </c>
      <c r="AP105" s="36">
        <v>0.001141</v>
      </c>
      <c r="AQ105" s="36">
        <v>0.00079</v>
      </c>
      <c r="AR105" s="36">
        <v>0.000734</v>
      </c>
      <c r="AS105" s="36">
        <v>0.001944</v>
      </c>
      <c r="AT105" s="36">
        <v>0.002692</v>
      </c>
      <c r="AU105" s="36">
        <v>0.00205</v>
      </c>
      <c r="AV105" s="36">
        <v>0.002212</v>
      </c>
      <c r="AW105" s="36">
        <v>0.002042</v>
      </c>
      <c r="AX105" s="36">
        <v>0.001024</v>
      </c>
      <c r="AY105" s="36">
        <v>0.001747</v>
      </c>
      <c r="AZ105" s="36">
        <v>0.002802</v>
      </c>
      <c r="BA105" s="36">
        <v>0.001903</v>
      </c>
      <c r="BB105" s="36">
        <v>0.001989</v>
      </c>
      <c r="BC105" s="36">
        <v>0.001701</v>
      </c>
      <c r="BD105" s="36">
        <v>0.000991</v>
      </c>
      <c r="BE105" s="36">
        <v>0.001714</v>
      </c>
      <c r="BF105" s="36">
        <v>0.001699</v>
      </c>
      <c r="BG105" s="36">
        <v>0.00026</v>
      </c>
      <c r="BH105" s="36">
        <v>0.000424</v>
      </c>
      <c r="BI105" s="36">
        <v>0.000922</v>
      </c>
      <c r="BJ105" s="36">
        <v>0.00137</v>
      </c>
      <c r="BK105" s="36">
        <v>0.001647</v>
      </c>
      <c r="BL105" s="36">
        <v>0.001427</v>
      </c>
      <c r="BM105" s="36">
        <v>0.00213</v>
      </c>
      <c r="BN105" s="36">
        <v>0.000345</v>
      </c>
      <c r="BO105" s="36">
        <v>6E-05</v>
      </c>
      <c r="BP105" s="36">
        <v>0.001339</v>
      </c>
      <c r="BQ105" s="36">
        <v>0.000363</v>
      </c>
      <c r="BR105" s="36">
        <v>0.000751</v>
      </c>
      <c r="BS105" s="36">
        <v>0.004383</v>
      </c>
      <c r="BT105" s="36">
        <v>0.000949</v>
      </c>
      <c r="BU105" s="36">
        <v>0.004445</v>
      </c>
      <c r="BV105" s="36">
        <v>0.005233</v>
      </c>
      <c r="BW105" s="36">
        <v>0.004779</v>
      </c>
      <c r="BX105" s="36">
        <v>0.002361</v>
      </c>
      <c r="BY105" s="36">
        <v>0.000192</v>
      </c>
      <c r="BZ105" s="36">
        <v>0.0018</v>
      </c>
      <c r="CA105" s="36">
        <v>0.0016</v>
      </c>
      <c r="CB105" s="36">
        <v>0.004141</v>
      </c>
      <c r="CC105" s="36">
        <v>0.001177</v>
      </c>
      <c r="CD105" s="36">
        <v>0.008306</v>
      </c>
      <c r="CE105" s="36">
        <v>0.002208</v>
      </c>
      <c r="CF105" s="36">
        <v>0.00276</v>
      </c>
      <c r="CG105" s="36">
        <v>0.002692</v>
      </c>
      <c r="CH105" s="36">
        <v>0.006489</v>
      </c>
      <c r="CI105" s="36">
        <v>0.009773</v>
      </c>
      <c r="CJ105" s="36">
        <v>0.005491</v>
      </c>
      <c r="CK105" s="36">
        <v>0.002676</v>
      </c>
      <c r="CL105" s="36">
        <v>0.002338</v>
      </c>
      <c r="CM105" s="36">
        <v>0.011218</v>
      </c>
      <c r="CN105" s="36">
        <v>0.003233</v>
      </c>
      <c r="CO105" s="36">
        <v>0.005953</v>
      </c>
      <c r="CP105" s="36">
        <v>0.001197</v>
      </c>
      <c r="CQ105" s="36">
        <v>0.000858</v>
      </c>
      <c r="CR105" s="36">
        <v>0.002127</v>
      </c>
      <c r="CS105" s="36">
        <v>0.003473</v>
      </c>
      <c r="CT105" s="36">
        <v>0.002262</v>
      </c>
      <c r="CU105" s="36">
        <v>0.00143</v>
      </c>
      <c r="CV105" s="36">
        <v>0.003776</v>
      </c>
      <c r="CW105" s="36">
        <v>0.006858</v>
      </c>
      <c r="CX105" s="36">
        <v>0.005452</v>
      </c>
      <c r="CY105" s="36">
        <v>0</v>
      </c>
      <c r="CZ105" s="36">
        <v>0.002398</v>
      </c>
      <c r="DA105" s="38">
        <v>0.002184</v>
      </c>
    </row>
    <row r="106" spans="1:105" ht="14.25">
      <c r="A106" s="13">
        <v>108</v>
      </c>
      <c r="B106" s="18" t="s">
        <v>202</v>
      </c>
      <c r="C106" s="39">
        <v>0.007453</v>
      </c>
      <c r="D106" s="36">
        <v>0.017168</v>
      </c>
      <c r="E106" s="36">
        <v>0.005788</v>
      </c>
      <c r="F106" s="36">
        <v>0.015</v>
      </c>
      <c r="G106" s="36">
        <v>0.016149</v>
      </c>
      <c r="H106" s="36">
        <v>0</v>
      </c>
      <c r="I106" s="36">
        <v>0.011315</v>
      </c>
      <c r="J106" s="36">
        <v>0</v>
      </c>
      <c r="K106" s="36">
        <v>0.003224</v>
      </c>
      <c r="L106" s="36">
        <v>0.006495</v>
      </c>
      <c r="M106" s="36">
        <v>0.019031</v>
      </c>
      <c r="N106" s="36">
        <v>0</v>
      </c>
      <c r="O106" s="36">
        <v>0.008888</v>
      </c>
      <c r="P106" s="36">
        <v>0.009574</v>
      </c>
      <c r="Q106" s="36">
        <v>0.014773</v>
      </c>
      <c r="R106" s="36">
        <v>0.006998</v>
      </c>
      <c r="S106" s="36">
        <v>0.011118</v>
      </c>
      <c r="T106" s="36">
        <v>0.00729</v>
      </c>
      <c r="U106" s="36">
        <v>0.010923</v>
      </c>
      <c r="V106" s="36">
        <v>0.003353</v>
      </c>
      <c r="W106" s="36">
        <v>0.015013</v>
      </c>
      <c r="X106" s="36">
        <v>0.018018</v>
      </c>
      <c r="Y106" s="36">
        <v>0.010336</v>
      </c>
      <c r="Z106" s="36">
        <v>0.010926</v>
      </c>
      <c r="AA106" s="36">
        <v>0.002646</v>
      </c>
      <c r="AB106" s="36">
        <v>0.012554</v>
      </c>
      <c r="AC106" s="36">
        <v>0.008053</v>
      </c>
      <c r="AD106" s="36">
        <v>0.000595</v>
      </c>
      <c r="AE106" s="36">
        <v>0.009706</v>
      </c>
      <c r="AF106" s="36">
        <v>0.009237</v>
      </c>
      <c r="AG106" s="36">
        <v>0.006504</v>
      </c>
      <c r="AH106" s="36">
        <v>0.015076</v>
      </c>
      <c r="AI106" s="36">
        <v>0.005</v>
      </c>
      <c r="AJ106" s="36">
        <v>0.004472</v>
      </c>
      <c r="AK106" s="36">
        <v>0.007951</v>
      </c>
      <c r="AL106" s="36">
        <v>0.004686</v>
      </c>
      <c r="AM106" s="36">
        <v>0.010071</v>
      </c>
      <c r="AN106" s="36">
        <v>0.009222</v>
      </c>
      <c r="AO106" s="36">
        <v>0.012072</v>
      </c>
      <c r="AP106" s="36">
        <v>0.016055</v>
      </c>
      <c r="AQ106" s="36">
        <v>0.005529</v>
      </c>
      <c r="AR106" s="36">
        <v>0.005813</v>
      </c>
      <c r="AS106" s="36">
        <v>0.011504</v>
      </c>
      <c r="AT106" s="36">
        <v>0.011639</v>
      </c>
      <c r="AU106" s="36">
        <v>0.013995</v>
      </c>
      <c r="AV106" s="36">
        <v>0.011211</v>
      </c>
      <c r="AW106" s="36">
        <v>0.015759</v>
      </c>
      <c r="AX106" s="36">
        <v>0.012583</v>
      </c>
      <c r="AY106" s="36">
        <v>0.006558</v>
      </c>
      <c r="AZ106" s="36">
        <v>0.007862</v>
      </c>
      <c r="BA106" s="36">
        <v>0.006893</v>
      </c>
      <c r="BB106" s="36">
        <v>0.003407</v>
      </c>
      <c r="BC106" s="36">
        <v>0.003392</v>
      </c>
      <c r="BD106" s="36">
        <v>0.005708</v>
      </c>
      <c r="BE106" s="36">
        <v>0.003972</v>
      </c>
      <c r="BF106" s="36">
        <v>0.014046</v>
      </c>
      <c r="BG106" s="36">
        <v>0.002381</v>
      </c>
      <c r="BH106" s="36">
        <v>0.001471</v>
      </c>
      <c r="BI106" s="36">
        <v>0.000956</v>
      </c>
      <c r="BJ106" s="36">
        <v>0.013189</v>
      </c>
      <c r="BK106" s="36">
        <v>0.006576</v>
      </c>
      <c r="BL106" s="36">
        <v>0.005359</v>
      </c>
      <c r="BM106" s="36">
        <v>0.008772</v>
      </c>
      <c r="BN106" s="36">
        <v>0.002082</v>
      </c>
      <c r="BO106" s="36">
        <v>0.001408</v>
      </c>
      <c r="BP106" s="36">
        <v>0.002555</v>
      </c>
      <c r="BQ106" s="36">
        <v>0.001387</v>
      </c>
      <c r="BR106" s="36">
        <v>0.004662</v>
      </c>
      <c r="BS106" s="36">
        <v>0.016181</v>
      </c>
      <c r="BT106" s="36">
        <v>0.007487</v>
      </c>
      <c r="BU106" s="36">
        <v>0.006953</v>
      </c>
      <c r="BV106" s="36">
        <v>0.003825</v>
      </c>
      <c r="BW106" s="36">
        <v>0.005098</v>
      </c>
      <c r="BX106" s="36">
        <v>0.014441</v>
      </c>
      <c r="BY106" s="36">
        <v>0.008959</v>
      </c>
      <c r="BZ106" s="36">
        <v>0.001451</v>
      </c>
      <c r="CA106" s="36">
        <v>0.004979</v>
      </c>
      <c r="CB106" s="36">
        <v>0.010352</v>
      </c>
      <c r="CC106" s="36">
        <v>0.003196</v>
      </c>
      <c r="CD106" s="36">
        <v>0.008035</v>
      </c>
      <c r="CE106" s="36">
        <v>0.015833</v>
      </c>
      <c r="CF106" s="36">
        <v>0.006937</v>
      </c>
      <c r="CG106" s="36">
        <v>0.007621</v>
      </c>
      <c r="CH106" s="36">
        <v>0.01852</v>
      </c>
      <c r="CI106" s="36">
        <v>0.00625</v>
      </c>
      <c r="CJ106" s="36">
        <v>0.007805</v>
      </c>
      <c r="CK106" s="36">
        <v>0.012118</v>
      </c>
      <c r="CL106" s="36">
        <v>0.014776</v>
      </c>
      <c r="CM106" s="36">
        <v>0.002624</v>
      </c>
      <c r="CN106" s="36">
        <v>0.0029</v>
      </c>
      <c r="CO106" s="36">
        <v>0.01015</v>
      </c>
      <c r="CP106" s="36">
        <v>0.008376</v>
      </c>
      <c r="CQ106" s="36">
        <v>0.0047</v>
      </c>
      <c r="CR106" s="36">
        <v>0.00304</v>
      </c>
      <c r="CS106" s="36">
        <v>0.007904</v>
      </c>
      <c r="CT106" s="36">
        <v>0.005656</v>
      </c>
      <c r="CU106" s="36">
        <v>0.005402</v>
      </c>
      <c r="CV106" s="36">
        <v>0.004011</v>
      </c>
      <c r="CW106" s="36">
        <v>0.001312</v>
      </c>
      <c r="CX106" s="36">
        <v>0.006583</v>
      </c>
      <c r="CY106" s="36">
        <v>0.000146</v>
      </c>
      <c r="CZ106" s="36">
        <v>0</v>
      </c>
      <c r="DA106" s="38">
        <v>0.006619</v>
      </c>
    </row>
    <row r="107" spans="1:105" ht="15" thickBot="1">
      <c r="A107" s="14">
        <v>109</v>
      </c>
      <c r="B107" s="20" t="s">
        <v>203</v>
      </c>
      <c r="C107" s="40">
        <v>0.346494</v>
      </c>
      <c r="D107" s="41">
        <v>0.729644</v>
      </c>
      <c r="E107" s="41">
        <v>0.403408</v>
      </c>
      <c r="F107" s="41">
        <v>0.551556</v>
      </c>
      <c r="G107" s="41">
        <v>0.33499</v>
      </c>
      <c r="H107" s="41">
        <v>0</v>
      </c>
      <c r="I107" s="41">
        <v>0.554534</v>
      </c>
      <c r="J107" s="41">
        <v>0</v>
      </c>
      <c r="K107" s="41">
        <v>0.682642</v>
      </c>
      <c r="L107" s="41">
        <v>0.4899</v>
      </c>
      <c r="M107" s="41">
        <v>0.811605</v>
      </c>
      <c r="N107" s="41">
        <v>0</v>
      </c>
      <c r="O107" s="41">
        <v>0.643904</v>
      </c>
      <c r="P107" s="41">
        <v>0.624421</v>
      </c>
      <c r="Q107" s="41">
        <v>0.726634</v>
      </c>
      <c r="R107" s="41">
        <v>0.635426</v>
      </c>
      <c r="S107" s="41">
        <v>0.694236</v>
      </c>
      <c r="T107" s="41">
        <v>0.549307</v>
      </c>
      <c r="U107" s="41">
        <v>0.459272</v>
      </c>
      <c r="V107" s="41">
        <v>0.641108</v>
      </c>
      <c r="W107" s="41">
        <v>0.636959</v>
      </c>
      <c r="X107" s="41">
        <v>0.801802</v>
      </c>
      <c r="Y107" s="41">
        <v>0.678101</v>
      </c>
      <c r="Z107" s="41">
        <v>0.706727</v>
      </c>
      <c r="AA107" s="41">
        <v>0.727513</v>
      </c>
      <c r="AB107" s="41">
        <v>0.596013</v>
      </c>
      <c r="AC107" s="41">
        <v>0.683804</v>
      </c>
      <c r="AD107" s="41">
        <v>0.518596</v>
      </c>
      <c r="AE107" s="41">
        <v>0.66824</v>
      </c>
      <c r="AF107" s="41">
        <v>0.652706</v>
      </c>
      <c r="AG107" s="41">
        <v>0.578712</v>
      </c>
      <c r="AH107" s="41">
        <v>0.594274</v>
      </c>
      <c r="AI107" s="41">
        <v>0.534493</v>
      </c>
      <c r="AJ107" s="41">
        <v>0.620787</v>
      </c>
      <c r="AK107" s="41">
        <v>0.474297</v>
      </c>
      <c r="AL107" s="41">
        <v>0.527087</v>
      </c>
      <c r="AM107" s="41">
        <v>0.74647</v>
      </c>
      <c r="AN107" s="41">
        <v>0.746999</v>
      </c>
      <c r="AO107" s="41">
        <v>0.535531</v>
      </c>
      <c r="AP107" s="41">
        <v>0.75888</v>
      </c>
      <c r="AQ107" s="41">
        <v>0.77956</v>
      </c>
      <c r="AR107" s="41">
        <v>0.674786</v>
      </c>
      <c r="AS107" s="41">
        <v>0.598482</v>
      </c>
      <c r="AT107" s="41">
        <v>0.544913</v>
      </c>
      <c r="AU107" s="41">
        <v>0.640354</v>
      </c>
      <c r="AV107" s="41">
        <v>0.602714</v>
      </c>
      <c r="AW107" s="41">
        <v>0.52492</v>
      </c>
      <c r="AX107" s="41">
        <v>0.695395</v>
      </c>
      <c r="AY107" s="41">
        <v>0.614043</v>
      </c>
      <c r="AZ107" s="41">
        <v>0.661111</v>
      </c>
      <c r="BA107" s="41">
        <v>0.623708</v>
      </c>
      <c r="BB107" s="41">
        <v>0.67006</v>
      </c>
      <c r="BC107" s="41">
        <v>0.709048</v>
      </c>
      <c r="BD107" s="41">
        <v>0.71538</v>
      </c>
      <c r="BE107" s="41">
        <v>0.571641</v>
      </c>
      <c r="BF107" s="41">
        <v>0.608502</v>
      </c>
      <c r="BG107" s="41">
        <v>0.830529</v>
      </c>
      <c r="BH107" s="41">
        <v>0.839736</v>
      </c>
      <c r="BI107" s="41">
        <v>0.739806</v>
      </c>
      <c r="BJ107" s="41">
        <v>0.700754</v>
      </c>
      <c r="BK107" s="41">
        <v>0.708316</v>
      </c>
      <c r="BL107" s="41">
        <v>0.605957</v>
      </c>
      <c r="BM107" s="41">
        <v>0.648076</v>
      </c>
      <c r="BN107" s="41">
        <v>0.541231</v>
      </c>
      <c r="BO107" s="41">
        <v>0.580893</v>
      </c>
      <c r="BP107" s="41">
        <v>0.53985</v>
      </c>
      <c r="BQ107" s="41">
        <v>0.545709</v>
      </c>
      <c r="BR107" s="41">
        <v>0.396045</v>
      </c>
      <c r="BS107" s="41">
        <v>0.457585</v>
      </c>
      <c r="BT107" s="41">
        <v>0.372082</v>
      </c>
      <c r="BU107" s="41">
        <v>0.271639</v>
      </c>
      <c r="BV107" s="41">
        <v>0.286181</v>
      </c>
      <c r="BW107" s="41">
        <v>0.31335</v>
      </c>
      <c r="BX107" s="41">
        <v>0.191529</v>
      </c>
      <c r="BY107" s="41">
        <v>0.126502</v>
      </c>
      <c r="BZ107" s="41">
        <v>0.472064</v>
      </c>
      <c r="CA107" s="41">
        <v>0.321235</v>
      </c>
      <c r="CB107" s="41">
        <v>0.383023</v>
      </c>
      <c r="CC107" s="41">
        <v>0.780151</v>
      </c>
      <c r="CD107" s="41">
        <v>0.31338</v>
      </c>
      <c r="CE107" s="41">
        <v>0.372809</v>
      </c>
      <c r="CF107" s="41">
        <v>0.401274</v>
      </c>
      <c r="CG107" s="41">
        <v>0.27241</v>
      </c>
      <c r="CH107" s="41">
        <v>0.481528</v>
      </c>
      <c r="CI107" s="41">
        <v>0.354453</v>
      </c>
      <c r="CJ107" s="41">
        <v>0.393129</v>
      </c>
      <c r="CK107" s="41">
        <v>0.212099</v>
      </c>
      <c r="CL107" s="41">
        <v>0.147398</v>
      </c>
      <c r="CM107" s="41">
        <v>0.354363</v>
      </c>
      <c r="CN107" s="41">
        <v>0.422016</v>
      </c>
      <c r="CO107" s="41">
        <v>0.3385</v>
      </c>
      <c r="CP107" s="41">
        <v>0.621394</v>
      </c>
      <c r="CQ107" s="41">
        <v>0.338196</v>
      </c>
      <c r="CR107" s="41">
        <v>0.553347</v>
      </c>
      <c r="CS107" s="41">
        <v>0.295703</v>
      </c>
      <c r="CT107" s="41">
        <v>0.310384</v>
      </c>
      <c r="CU107" s="41">
        <v>0.535567</v>
      </c>
      <c r="CV107" s="41">
        <v>0.50009</v>
      </c>
      <c r="CW107" s="41">
        <v>0.263106</v>
      </c>
      <c r="CX107" s="41">
        <v>0.27275</v>
      </c>
      <c r="CY107" s="41">
        <v>0.984339</v>
      </c>
      <c r="CZ107" s="41">
        <v>0.499071</v>
      </c>
      <c r="DA107" s="42">
        <v>0.457999</v>
      </c>
    </row>
    <row r="108" spans="1:105" ht="14.25">
      <c r="A108" s="24">
        <v>111</v>
      </c>
      <c r="B108" s="25" t="s">
        <v>204</v>
      </c>
      <c r="C108" s="43">
        <v>0.000238</v>
      </c>
      <c r="D108" s="44">
        <v>0</v>
      </c>
      <c r="E108" s="44">
        <v>0.020772</v>
      </c>
      <c r="F108" s="44">
        <v>0.009111</v>
      </c>
      <c r="G108" s="44">
        <v>0.002899</v>
      </c>
      <c r="H108" s="44">
        <v>0</v>
      </c>
      <c r="I108" s="44">
        <v>0.068839</v>
      </c>
      <c r="J108" s="44">
        <v>0</v>
      </c>
      <c r="K108" s="44">
        <v>0.023675</v>
      </c>
      <c r="L108" s="44">
        <v>0.027954</v>
      </c>
      <c r="M108" s="44">
        <v>0.007</v>
      </c>
      <c r="N108" s="44">
        <v>0</v>
      </c>
      <c r="O108" s="44">
        <v>0.010926</v>
      </c>
      <c r="P108" s="44">
        <v>0.019329</v>
      </c>
      <c r="Q108" s="44">
        <v>0.015144</v>
      </c>
      <c r="R108" s="44">
        <v>0.01498</v>
      </c>
      <c r="S108" s="44">
        <v>0.02875</v>
      </c>
      <c r="T108" s="44">
        <v>0.028225</v>
      </c>
      <c r="U108" s="44">
        <v>0.034771</v>
      </c>
      <c r="V108" s="44">
        <v>0.044169</v>
      </c>
      <c r="W108" s="44">
        <v>0.027805</v>
      </c>
      <c r="X108" s="44">
        <v>0.009009</v>
      </c>
      <c r="Y108" s="44">
        <v>0.02386</v>
      </c>
      <c r="Z108" s="44">
        <v>0.032054</v>
      </c>
      <c r="AA108" s="44">
        <v>0.034392</v>
      </c>
      <c r="AB108" s="44">
        <v>0.032019</v>
      </c>
      <c r="AC108" s="44">
        <v>0.032827</v>
      </c>
      <c r="AD108" s="44">
        <v>0.007736</v>
      </c>
      <c r="AE108" s="44">
        <v>0.02968</v>
      </c>
      <c r="AF108" s="44">
        <v>0.02433</v>
      </c>
      <c r="AG108" s="44">
        <v>0.018236</v>
      </c>
      <c r="AH108" s="44">
        <v>0.023055</v>
      </c>
      <c r="AI108" s="44">
        <v>0.025405</v>
      </c>
      <c r="AJ108" s="44">
        <v>0.024473</v>
      </c>
      <c r="AK108" s="44">
        <v>0.024963</v>
      </c>
      <c r="AL108" s="44">
        <v>0.040991</v>
      </c>
      <c r="AM108" s="44">
        <v>0.008792</v>
      </c>
      <c r="AN108" s="44">
        <v>0.009907</v>
      </c>
      <c r="AO108" s="44">
        <v>0.024663</v>
      </c>
      <c r="AP108" s="44">
        <v>0.007689</v>
      </c>
      <c r="AQ108" s="44">
        <v>0.009478</v>
      </c>
      <c r="AR108" s="44">
        <v>0.013368</v>
      </c>
      <c r="AS108" s="44">
        <v>0.037363</v>
      </c>
      <c r="AT108" s="44">
        <v>0.021756</v>
      </c>
      <c r="AU108" s="44">
        <v>0.023024</v>
      </c>
      <c r="AV108" s="44">
        <v>0.025204</v>
      </c>
      <c r="AW108" s="44">
        <v>0.030364</v>
      </c>
      <c r="AX108" s="44">
        <v>0.025324</v>
      </c>
      <c r="AY108" s="44">
        <v>0.027796</v>
      </c>
      <c r="AZ108" s="44">
        <v>0.025812</v>
      </c>
      <c r="BA108" s="44">
        <v>0.023716</v>
      </c>
      <c r="BB108" s="44">
        <v>0.020452</v>
      </c>
      <c r="BC108" s="44">
        <v>0.025125</v>
      </c>
      <c r="BD108" s="44">
        <v>0.041208</v>
      </c>
      <c r="BE108" s="44">
        <v>0.021636</v>
      </c>
      <c r="BF108" s="44">
        <v>0.022378</v>
      </c>
      <c r="BG108" s="44">
        <v>0.010938</v>
      </c>
      <c r="BH108" s="44">
        <v>0.010918</v>
      </c>
      <c r="BI108" s="44">
        <v>0.009039</v>
      </c>
      <c r="BJ108" s="44">
        <v>0.015588</v>
      </c>
      <c r="BK108" s="44">
        <v>0.011313</v>
      </c>
      <c r="BL108" s="44">
        <v>0.020322</v>
      </c>
      <c r="BM108" s="44">
        <v>0.020983</v>
      </c>
      <c r="BN108" s="44">
        <v>0.022215</v>
      </c>
      <c r="BO108" s="44">
        <v>0.017787</v>
      </c>
      <c r="BP108" s="44">
        <v>0.020869</v>
      </c>
      <c r="BQ108" s="44">
        <v>0.01467</v>
      </c>
      <c r="BR108" s="44">
        <v>0.021617</v>
      </c>
      <c r="BS108" s="44">
        <v>0.02568</v>
      </c>
      <c r="BT108" s="44">
        <v>0.019333</v>
      </c>
      <c r="BU108" s="44">
        <v>0.032336</v>
      </c>
      <c r="BV108" s="44">
        <v>0.025488</v>
      </c>
      <c r="BW108" s="44">
        <v>0.036027</v>
      </c>
      <c r="BX108" s="44">
        <v>0.016054</v>
      </c>
      <c r="BY108" s="44">
        <v>0.002325</v>
      </c>
      <c r="BZ108" s="44">
        <v>0.025913</v>
      </c>
      <c r="CA108" s="44">
        <v>0.023452</v>
      </c>
      <c r="CB108" s="44">
        <v>0.022774</v>
      </c>
      <c r="CC108" s="44">
        <v>0.013793</v>
      </c>
      <c r="CD108" s="44">
        <v>0.064373</v>
      </c>
      <c r="CE108" s="44">
        <v>0.044051</v>
      </c>
      <c r="CF108" s="44">
        <v>0.04114</v>
      </c>
      <c r="CG108" s="44">
        <v>0.012529</v>
      </c>
      <c r="CH108" s="44">
        <v>0.036457</v>
      </c>
      <c r="CI108" s="44">
        <v>0.03777</v>
      </c>
      <c r="CJ108" s="44">
        <v>0.03939</v>
      </c>
      <c r="CK108" s="44">
        <v>0.015899</v>
      </c>
      <c r="CL108" s="44">
        <v>0.005932</v>
      </c>
      <c r="CM108" s="44">
        <v>0.022961</v>
      </c>
      <c r="CN108" s="44">
        <v>0.016594</v>
      </c>
      <c r="CO108" s="44">
        <v>0.03645</v>
      </c>
      <c r="CP108" s="44">
        <v>0.015511</v>
      </c>
      <c r="CQ108" s="44">
        <v>0.013221</v>
      </c>
      <c r="CR108" s="44">
        <v>0.031059</v>
      </c>
      <c r="CS108" s="44">
        <v>0.040035</v>
      </c>
      <c r="CT108" s="44">
        <v>0.031673</v>
      </c>
      <c r="CU108" s="44">
        <v>0.023256</v>
      </c>
      <c r="CV108" s="44">
        <v>0.022557</v>
      </c>
      <c r="CW108" s="44">
        <v>0.047261</v>
      </c>
      <c r="CX108" s="44">
        <v>0.030571</v>
      </c>
      <c r="CY108" s="44">
        <v>0</v>
      </c>
      <c r="CZ108" s="44">
        <v>0.005127</v>
      </c>
      <c r="DA108" s="45">
        <v>0.021204</v>
      </c>
    </row>
    <row r="109" spans="1:105" ht="14.25">
      <c r="A109" s="12">
        <v>112</v>
      </c>
      <c r="B109" s="21" t="s">
        <v>205</v>
      </c>
      <c r="C109" s="39">
        <v>0.024453</v>
      </c>
      <c r="D109" s="36">
        <v>0.040368</v>
      </c>
      <c r="E109" s="36">
        <v>0.397749</v>
      </c>
      <c r="F109" s="36">
        <v>0.209444</v>
      </c>
      <c r="G109" s="36">
        <v>0.072878</v>
      </c>
      <c r="H109" s="36">
        <v>0</v>
      </c>
      <c r="I109" s="36">
        <v>0.158719</v>
      </c>
      <c r="J109" s="36">
        <v>0</v>
      </c>
      <c r="K109" s="36">
        <v>0.170832</v>
      </c>
      <c r="L109" s="36">
        <v>0.061476</v>
      </c>
      <c r="M109" s="36">
        <v>0.075249</v>
      </c>
      <c r="N109" s="36">
        <v>0</v>
      </c>
      <c r="O109" s="36">
        <v>0.169529</v>
      </c>
      <c r="P109" s="36">
        <v>0.22646</v>
      </c>
      <c r="Q109" s="36">
        <v>0.161997</v>
      </c>
      <c r="R109" s="36">
        <v>0.238916</v>
      </c>
      <c r="S109" s="36">
        <v>0.115925</v>
      </c>
      <c r="T109" s="36">
        <v>0.24728</v>
      </c>
      <c r="U109" s="36">
        <v>0.288315</v>
      </c>
      <c r="V109" s="36">
        <v>0.12828</v>
      </c>
      <c r="W109" s="36">
        <v>0.173956</v>
      </c>
      <c r="X109" s="36">
        <v>0.09009</v>
      </c>
      <c r="Y109" s="36">
        <v>0.169837</v>
      </c>
      <c r="Z109" s="36">
        <v>0.17842</v>
      </c>
      <c r="AA109" s="36">
        <v>0.169312</v>
      </c>
      <c r="AB109" s="36">
        <v>0.088058</v>
      </c>
      <c r="AC109" s="36">
        <v>0.121152</v>
      </c>
      <c r="AD109" s="36">
        <v>0.171378</v>
      </c>
      <c r="AE109" s="36">
        <v>0.113173</v>
      </c>
      <c r="AF109" s="36">
        <v>0.204588</v>
      </c>
      <c r="AG109" s="36">
        <v>0.2624</v>
      </c>
      <c r="AH109" s="36">
        <v>0.248325</v>
      </c>
      <c r="AI109" s="36">
        <v>0.238784</v>
      </c>
      <c r="AJ109" s="36">
        <v>0.153727</v>
      </c>
      <c r="AK109" s="36">
        <v>0.360392</v>
      </c>
      <c r="AL109" s="36">
        <v>0.260179</v>
      </c>
      <c r="AM109" s="36">
        <v>0.040108</v>
      </c>
      <c r="AN109" s="36">
        <v>0.126348</v>
      </c>
      <c r="AO109" s="36">
        <v>0.290005</v>
      </c>
      <c r="AP109" s="36">
        <v>0.139735</v>
      </c>
      <c r="AQ109" s="36">
        <v>0.118205</v>
      </c>
      <c r="AR109" s="36">
        <v>0.15828</v>
      </c>
      <c r="AS109" s="36">
        <v>0.241011</v>
      </c>
      <c r="AT109" s="36">
        <v>0.310272</v>
      </c>
      <c r="AU109" s="36">
        <v>0.204082</v>
      </c>
      <c r="AV109" s="36">
        <v>0.227785</v>
      </c>
      <c r="AW109" s="36">
        <v>0.280949</v>
      </c>
      <c r="AX109" s="36">
        <v>0.162789</v>
      </c>
      <c r="AY109" s="36">
        <v>0.213274</v>
      </c>
      <c r="AZ109" s="36">
        <v>0.170687</v>
      </c>
      <c r="BA109" s="36">
        <v>0.180032</v>
      </c>
      <c r="BB109" s="36">
        <v>0.159782</v>
      </c>
      <c r="BC109" s="36">
        <v>0.161486</v>
      </c>
      <c r="BD109" s="36">
        <v>0.100066</v>
      </c>
      <c r="BE109" s="36">
        <v>0.189425</v>
      </c>
      <c r="BF109" s="36">
        <v>0.193217</v>
      </c>
      <c r="BG109" s="36">
        <v>0.077684</v>
      </c>
      <c r="BH109" s="36">
        <v>0.093627</v>
      </c>
      <c r="BI109" s="36">
        <v>0.160541</v>
      </c>
      <c r="BJ109" s="36">
        <v>0.214628</v>
      </c>
      <c r="BK109" s="36">
        <v>0.186465</v>
      </c>
      <c r="BL109" s="36">
        <v>0.25658</v>
      </c>
      <c r="BM109" s="36">
        <v>0.180263</v>
      </c>
      <c r="BN109" s="36">
        <v>0.304394</v>
      </c>
      <c r="BO109" s="36">
        <v>0.330027</v>
      </c>
      <c r="BP109" s="36">
        <v>0.339849</v>
      </c>
      <c r="BQ109" s="36">
        <v>0.328999</v>
      </c>
      <c r="BR109" s="36">
        <v>0.102569</v>
      </c>
      <c r="BS109" s="36">
        <v>0.160061</v>
      </c>
      <c r="BT109" s="36">
        <v>0.307688</v>
      </c>
      <c r="BU109" s="36">
        <v>0.508333</v>
      </c>
      <c r="BV109" s="36">
        <v>0.467577</v>
      </c>
      <c r="BW109" s="36">
        <v>0.380026</v>
      </c>
      <c r="BX109" s="36">
        <v>0.275073</v>
      </c>
      <c r="BY109" s="36">
        <v>0.012089</v>
      </c>
      <c r="BZ109" s="36">
        <v>0.207834</v>
      </c>
      <c r="CA109" s="36">
        <v>0.559733</v>
      </c>
      <c r="CB109" s="36">
        <v>0.26501</v>
      </c>
      <c r="CC109" s="36">
        <v>0.194113</v>
      </c>
      <c r="CD109" s="36">
        <v>0.539455</v>
      </c>
      <c r="CE109" s="36">
        <v>0.345236</v>
      </c>
      <c r="CF109" s="36">
        <v>0.325194</v>
      </c>
      <c r="CG109" s="36">
        <v>0.31374</v>
      </c>
      <c r="CH109" s="36">
        <v>0.306752</v>
      </c>
      <c r="CI109" s="36">
        <v>0.418164</v>
      </c>
      <c r="CJ109" s="36">
        <v>0.235388</v>
      </c>
      <c r="CK109" s="36">
        <v>0.511059</v>
      </c>
      <c r="CL109" s="36">
        <v>0.737457</v>
      </c>
      <c r="CM109" s="36">
        <v>0.545096</v>
      </c>
      <c r="CN109" s="36">
        <v>0.487045</v>
      </c>
      <c r="CO109" s="36">
        <v>0.579564</v>
      </c>
      <c r="CP109" s="36">
        <v>0.263369</v>
      </c>
      <c r="CQ109" s="36">
        <v>0.165132</v>
      </c>
      <c r="CR109" s="36">
        <v>0.31303</v>
      </c>
      <c r="CS109" s="36">
        <v>0.494644</v>
      </c>
      <c r="CT109" s="36">
        <v>0.160231</v>
      </c>
      <c r="CU109" s="36">
        <v>0.309201</v>
      </c>
      <c r="CV109" s="36">
        <v>0.331416</v>
      </c>
      <c r="CW109" s="36">
        <v>0.36724</v>
      </c>
      <c r="CX109" s="36">
        <v>0.387038</v>
      </c>
      <c r="CY109" s="36">
        <v>0</v>
      </c>
      <c r="CZ109" s="36">
        <v>0.02673</v>
      </c>
      <c r="DA109" s="38">
        <v>0.277487</v>
      </c>
    </row>
    <row r="110" spans="1:105" ht="14.25">
      <c r="A110" s="12">
        <v>113</v>
      </c>
      <c r="B110" s="21" t="s">
        <v>206</v>
      </c>
      <c r="C110" s="39">
        <v>0.497739</v>
      </c>
      <c r="D110" s="36">
        <v>0.155861</v>
      </c>
      <c r="E110" s="36">
        <v>0.072154</v>
      </c>
      <c r="F110" s="36">
        <v>0.178</v>
      </c>
      <c r="G110" s="36">
        <v>0.441822</v>
      </c>
      <c r="H110" s="36">
        <v>0</v>
      </c>
      <c r="I110" s="36">
        <v>0.103164</v>
      </c>
      <c r="J110" s="36">
        <v>0</v>
      </c>
      <c r="K110" s="36">
        <v>0.067794</v>
      </c>
      <c r="L110" s="36">
        <v>0.046167</v>
      </c>
      <c r="M110" s="36">
        <v>0.083397</v>
      </c>
      <c r="N110" s="36">
        <v>0</v>
      </c>
      <c r="O110" s="36">
        <v>0.059991</v>
      </c>
      <c r="P110" s="36">
        <v>0.074958</v>
      </c>
      <c r="Q110" s="36">
        <v>0.057389</v>
      </c>
      <c r="R110" s="36">
        <v>0.068358</v>
      </c>
      <c r="S110" s="36">
        <v>0.073485</v>
      </c>
      <c r="T110" s="36">
        <v>0.097288</v>
      </c>
      <c r="U110" s="36">
        <v>0.138147</v>
      </c>
      <c r="V110" s="36">
        <v>0.111953</v>
      </c>
      <c r="W110" s="36">
        <v>0.077633</v>
      </c>
      <c r="X110" s="36">
        <v>0.06006</v>
      </c>
      <c r="Y110" s="36">
        <v>0.050058</v>
      </c>
      <c r="Z110" s="36">
        <v>0.041535</v>
      </c>
      <c r="AA110" s="36">
        <v>0.002646</v>
      </c>
      <c r="AB110" s="36">
        <v>0.154028</v>
      </c>
      <c r="AC110" s="36">
        <v>0.091504</v>
      </c>
      <c r="AD110" s="36">
        <v>0.016662</v>
      </c>
      <c r="AE110" s="36">
        <v>0.109805</v>
      </c>
      <c r="AF110" s="36">
        <v>0.03746</v>
      </c>
      <c r="AG110" s="36">
        <v>0.068685</v>
      </c>
      <c r="AH110" s="36">
        <v>0.103725</v>
      </c>
      <c r="AI110" s="36">
        <v>0.091064</v>
      </c>
      <c r="AJ110" s="36">
        <v>0.096022</v>
      </c>
      <c r="AK110" s="36">
        <v>0.071006</v>
      </c>
      <c r="AL110" s="36">
        <v>0.086274</v>
      </c>
      <c r="AM110" s="36">
        <v>0.04526</v>
      </c>
      <c r="AN110" s="36">
        <v>0.039087</v>
      </c>
      <c r="AO110" s="36">
        <v>0.045088</v>
      </c>
      <c r="AP110" s="36">
        <v>0.059023</v>
      </c>
      <c r="AQ110" s="36">
        <v>0.03733</v>
      </c>
      <c r="AR110" s="36">
        <v>0.067533</v>
      </c>
      <c r="AS110" s="36">
        <v>0.063228</v>
      </c>
      <c r="AT110" s="36">
        <v>0.053172</v>
      </c>
      <c r="AU110" s="36">
        <v>0.068959</v>
      </c>
      <c r="AV110" s="36">
        <v>0.081995</v>
      </c>
      <c r="AW110" s="36">
        <v>0.079849</v>
      </c>
      <c r="AX110" s="36">
        <v>0.062382</v>
      </c>
      <c r="AY110" s="36">
        <v>0.082552</v>
      </c>
      <c r="AZ110" s="36">
        <v>0.088314</v>
      </c>
      <c r="BA110" s="36">
        <v>0.072939</v>
      </c>
      <c r="BB110" s="36">
        <v>0.090365</v>
      </c>
      <c r="BC110" s="36">
        <v>0.044763</v>
      </c>
      <c r="BD110" s="36">
        <v>0.080546</v>
      </c>
      <c r="BE110" s="36">
        <v>0.061952</v>
      </c>
      <c r="BF110" s="36">
        <v>0.083688</v>
      </c>
      <c r="BG110" s="36">
        <v>0.042494</v>
      </c>
      <c r="BH110" s="36">
        <v>0.017605</v>
      </c>
      <c r="BI110" s="36">
        <v>0.027195</v>
      </c>
      <c r="BJ110" s="36">
        <v>0.027578</v>
      </c>
      <c r="BK110" s="36">
        <v>0.039767</v>
      </c>
      <c r="BL110" s="36">
        <v>0.049871</v>
      </c>
      <c r="BM110" s="36">
        <v>0.077908</v>
      </c>
      <c r="BN110" s="36">
        <v>0.056459</v>
      </c>
      <c r="BO110" s="36">
        <v>0.02355</v>
      </c>
      <c r="BP110" s="36">
        <v>0.031245</v>
      </c>
      <c r="BQ110" s="36">
        <v>0.022155</v>
      </c>
      <c r="BR110" s="36">
        <v>0.25841</v>
      </c>
      <c r="BS110" s="36">
        <v>0.104826</v>
      </c>
      <c r="BT110" s="36">
        <v>0.132033</v>
      </c>
      <c r="BU110" s="36">
        <v>0.081837</v>
      </c>
      <c r="BV110" s="36">
        <v>0.093366</v>
      </c>
      <c r="BW110" s="36">
        <v>0.140047</v>
      </c>
      <c r="BX110" s="36">
        <v>0.355991</v>
      </c>
      <c r="BY110" s="36">
        <v>0.506811</v>
      </c>
      <c r="BZ110" s="36">
        <v>0.065216</v>
      </c>
      <c r="CA110" s="36">
        <v>0.033368</v>
      </c>
      <c r="CB110" s="36">
        <v>0.093168</v>
      </c>
      <c r="CC110" s="36">
        <v>-0.015475</v>
      </c>
      <c r="CD110" s="36">
        <v>0.030878</v>
      </c>
      <c r="CE110" s="36">
        <v>0.103221</v>
      </c>
      <c r="CF110" s="36">
        <v>0.157928</v>
      </c>
      <c r="CG110" s="36">
        <v>0.121385</v>
      </c>
      <c r="CH110" s="36">
        <v>0.051745</v>
      </c>
      <c r="CI110" s="36">
        <v>0.072823</v>
      </c>
      <c r="CJ110" s="36">
        <v>0.264658</v>
      </c>
      <c r="CK110" s="36">
        <v>0</v>
      </c>
      <c r="CL110" s="36">
        <v>0.002859</v>
      </c>
      <c r="CM110" s="36">
        <v>0.016743</v>
      </c>
      <c r="CN110" s="36">
        <v>0.058111</v>
      </c>
      <c r="CO110" s="36">
        <v>0.01706</v>
      </c>
      <c r="CP110" s="36">
        <v>0.055128</v>
      </c>
      <c r="CQ110" s="36">
        <v>0.135964</v>
      </c>
      <c r="CR110" s="36">
        <v>0.047174</v>
      </c>
      <c r="CS110" s="36">
        <v>0.108592</v>
      </c>
      <c r="CT110" s="36">
        <v>0.252398</v>
      </c>
      <c r="CU110" s="36">
        <v>0.070708</v>
      </c>
      <c r="CV110" s="36">
        <v>0.066621</v>
      </c>
      <c r="CW110" s="36">
        <v>0.235667</v>
      </c>
      <c r="CX110" s="36">
        <v>0.201672</v>
      </c>
      <c r="CY110" s="36">
        <v>0.015661</v>
      </c>
      <c r="CZ110" s="36">
        <v>0.415879</v>
      </c>
      <c r="DA110" s="38">
        <v>0.121835</v>
      </c>
    </row>
    <row r="111" spans="1:105" ht="14.25">
      <c r="A111" s="12">
        <v>114</v>
      </c>
      <c r="B111" s="22" t="s">
        <v>207</v>
      </c>
      <c r="C111" s="39">
        <v>0.118711</v>
      </c>
      <c r="D111" s="36">
        <v>0.110613</v>
      </c>
      <c r="E111" s="36">
        <v>0.077042</v>
      </c>
      <c r="F111" s="36">
        <v>0.063444</v>
      </c>
      <c r="G111" s="36">
        <v>0.119255</v>
      </c>
      <c r="H111" s="36">
        <v>0</v>
      </c>
      <c r="I111" s="36">
        <v>0.086134</v>
      </c>
      <c r="J111" s="36">
        <v>0</v>
      </c>
      <c r="K111" s="36">
        <v>0.041932</v>
      </c>
      <c r="L111" s="36">
        <v>0.039504</v>
      </c>
      <c r="M111" s="36">
        <v>0.016679</v>
      </c>
      <c r="N111" s="36">
        <v>0</v>
      </c>
      <c r="O111" s="36">
        <v>0.075863</v>
      </c>
      <c r="P111" s="36">
        <v>0.03966</v>
      </c>
      <c r="Q111" s="36">
        <v>0.027436</v>
      </c>
      <c r="R111" s="36">
        <v>0.024863</v>
      </c>
      <c r="S111" s="36">
        <v>0.06693</v>
      </c>
      <c r="T111" s="36">
        <v>0.05943</v>
      </c>
      <c r="U111" s="36">
        <v>0.056784</v>
      </c>
      <c r="V111" s="36">
        <v>0.06035</v>
      </c>
      <c r="W111" s="36">
        <v>0.070471</v>
      </c>
      <c r="X111" s="36">
        <v>0.027027</v>
      </c>
      <c r="Y111" s="36">
        <v>0.066479</v>
      </c>
      <c r="Z111" s="36">
        <v>0.033318</v>
      </c>
      <c r="AA111" s="36">
        <v>0.055556</v>
      </c>
      <c r="AB111" s="36">
        <v>0.107695</v>
      </c>
      <c r="AC111" s="36">
        <v>0.047521</v>
      </c>
      <c r="AD111" s="36">
        <v>0.030051</v>
      </c>
      <c r="AE111" s="36">
        <v>0.064543</v>
      </c>
      <c r="AF111" s="36">
        <v>0.063607</v>
      </c>
      <c r="AG111" s="36">
        <v>0.054439</v>
      </c>
      <c r="AH111" s="36">
        <v>0.017977</v>
      </c>
      <c r="AI111" s="36">
        <v>0.093294</v>
      </c>
      <c r="AJ111" s="36">
        <v>0.075742</v>
      </c>
      <c r="AK111" s="36">
        <v>0.045488</v>
      </c>
      <c r="AL111" s="36">
        <v>0.056664</v>
      </c>
      <c r="AM111" s="36">
        <v>0.115251</v>
      </c>
      <c r="AN111" s="36">
        <v>0.061485</v>
      </c>
      <c r="AO111" s="36">
        <v>0.084559</v>
      </c>
      <c r="AP111" s="36">
        <v>0.026463</v>
      </c>
      <c r="AQ111" s="36">
        <v>0.040249</v>
      </c>
      <c r="AR111" s="36">
        <v>0.065312</v>
      </c>
      <c r="AS111" s="36">
        <v>0.041646</v>
      </c>
      <c r="AT111" s="36">
        <v>0.052918</v>
      </c>
      <c r="AU111" s="36">
        <v>0.050178</v>
      </c>
      <c r="AV111" s="36">
        <v>0.049243</v>
      </c>
      <c r="AW111" s="36">
        <v>0.07072</v>
      </c>
      <c r="AX111" s="36">
        <v>0.041403</v>
      </c>
      <c r="AY111" s="36">
        <v>0.05148</v>
      </c>
      <c r="AZ111" s="36">
        <v>0.044225</v>
      </c>
      <c r="BA111" s="36">
        <v>0.086164</v>
      </c>
      <c r="BB111" s="36">
        <v>0.048769</v>
      </c>
      <c r="BC111" s="36">
        <v>0.046765</v>
      </c>
      <c r="BD111" s="36">
        <v>0.04981</v>
      </c>
      <c r="BE111" s="36">
        <v>0.144453</v>
      </c>
      <c r="BF111" s="36">
        <v>0.081205</v>
      </c>
      <c r="BG111" s="36">
        <v>0.033232</v>
      </c>
      <c r="BH111" s="36">
        <v>0.032457</v>
      </c>
      <c r="BI111" s="36">
        <v>0.055759</v>
      </c>
      <c r="BJ111" s="36">
        <v>0.032545</v>
      </c>
      <c r="BK111" s="36">
        <v>0.04907</v>
      </c>
      <c r="BL111" s="36">
        <v>0.05468</v>
      </c>
      <c r="BM111" s="36">
        <v>0.057792</v>
      </c>
      <c r="BN111" s="36">
        <v>0.053987</v>
      </c>
      <c r="BO111" s="36">
        <v>0.034922</v>
      </c>
      <c r="BP111" s="36">
        <v>0.053827</v>
      </c>
      <c r="BQ111" s="36">
        <v>0.076847</v>
      </c>
      <c r="BR111" s="36">
        <v>0.177293</v>
      </c>
      <c r="BS111" s="36">
        <v>0.219517</v>
      </c>
      <c r="BT111" s="36">
        <v>0.180191</v>
      </c>
      <c r="BU111" s="36">
        <v>0.040134</v>
      </c>
      <c r="BV111" s="36">
        <v>0.061392</v>
      </c>
      <c r="BW111" s="36">
        <v>0.103946</v>
      </c>
      <c r="BX111" s="36">
        <v>0.099728</v>
      </c>
      <c r="BY111" s="36">
        <v>0.304842</v>
      </c>
      <c r="BZ111" s="36">
        <v>0.202952</v>
      </c>
      <c r="CA111" s="36">
        <v>0.042753</v>
      </c>
      <c r="CB111" s="36">
        <v>0.198758</v>
      </c>
      <c r="CC111" s="36">
        <v>0.012784</v>
      </c>
      <c r="CD111" s="36">
        <v>0.030426</v>
      </c>
      <c r="CE111" s="36">
        <v>0.096375</v>
      </c>
      <c r="CF111" s="36">
        <v>0.046441</v>
      </c>
      <c r="CG111" s="36">
        <v>0.241597</v>
      </c>
      <c r="CH111" s="36">
        <v>0.106674</v>
      </c>
      <c r="CI111" s="36">
        <v>0.098195</v>
      </c>
      <c r="CJ111" s="36">
        <v>0.044926</v>
      </c>
      <c r="CK111" s="36">
        <v>0</v>
      </c>
      <c r="CL111" s="36">
        <v>0.018422</v>
      </c>
      <c r="CM111" s="36">
        <v>0.069111</v>
      </c>
      <c r="CN111" s="36">
        <v>0.02738</v>
      </c>
      <c r="CO111" s="36">
        <v>0.047427</v>
      </c>
      <c r="CP111" s="36">
        <v>0.027673</v>
      </c>
      <c r="CQ111" s="36">
        <v>0.325448</v>
      </c>
      <c r="CR111" s="36">
        <v>0.030924</v>
      </c>
      <c r="CS111" s="36">
        <v>0.033668</v>
      </c>
      <c r="CT111" s="36">
        <v>0.073979</v>
      </c>
      <c r="CU111" s="36">
        <v>0.04199</v>
      </c>
      <c r="CV111" s="36">
        <v>0.056165</v>
      </c>
      <c r="CW111" s="36">
        <v>0.055283</v>
      </c>
      <c r="CX111" s="36">
        <v>0.072687</v>
      </c>
      <c r="CY111" s="36">
        <v>0</v>
      </c>
      <c r="CZ111" s="36">
        <v>0.047233</v>
      </c>
      <c r="DA111" s="38">
        <v>0.084141</v>
      </c>
    </row>
    <row r="112" spans="1:105" ht="14.25">
      <c r="A112" s="12">
        <v>115</v>
      </c>
      <c r="B112" s="23" t="s">
        <v>208</v>
      </c>
      <c r="C112" s="39">
        <v>0</v>
      </c>
      <c r="D112" s="36">
        <v>0</v>
      </c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36">
        <v>0</v>
      </c>
      <c r="K112" s="36">
        <v>6.1E-05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36">
        <v>0</v>
      </c>
      <c r="U112" s="36">
        <v>0</v>
      </c>
      <c r="V112" s="36">
        <v>0</v>
      </c>
      <c r="W112" s="36">
        <v>0</v>
      </c>
      <c r="X112" s="36">
        <v>0</v>
      </c>
      <c r="Y112" s="36">
        <v>0</v>
      </c>
      <c r="Z112" s="36">
        <v>0</v>
      </c>
      <c r="AA112" s="36">
        <v>0</v>
      </c>
      <c r="AB112" s="36">
        <v>0</v>
      </c>
      <c r="AC112" s="36">
        <v>0</v>
      </c>
      <c r="AD112" s="36">
        <v>0</v>
      </c>
      <c r="AE112" s="36">
        <v>0</v>
      </c>
      <c r="AF112" s="36">
        <v>0</v>
      </c>
      <c r="AG112" s="36">
        <v>0</v>
      </c>
      <c r="AH112" s="36">
        <v>0</v>
      </c>
      <c r="AI112" s="36">
        <v>0</v>
      </c>
      <c r="AJ112" s="36">
        <v>0</v>
      </c>
      <c r="AK112" s="36">
        <v>0</v>
      </c>
      <c r="AL112" s="36">
        <v>0</v>
      </c>
      <c r="AM112" s="36">
        <v>0</v>
      </c>
      <c r="AN112" s="36">
        <v>0</v>
      </c>
      <c r="AO112" s="36">
        <v>0</v>
      </c>
      <c r="AP112" s="36">
        <v>0</v>
      </c>
      <c r="AQ112" s="36">
        <v>0</v>
      </c>
      <c r="AR112" s="36">
        <v>0</v>
      </c>
      <c r="AS112" s="36">
        <v>0</v>
      </c>
      <c r="AT112" s="36">
        <v>0</v>
      </c>
      <c r="AU112" s="36">
        <v>0</v>
      </c>
      <c r="AV112" s="36">
        <v>0</v>
      </c>
      <c r="AW112" s="36">
        <v>0</v>
      </c>
      <c r="AX112" s="36">
        <v>0</v>
      </c>
      <c r="AY112" s="36">
        <v>0</v>
      </c>
      <c r="AZ112" s="36">
        <v>0</v>
      </c>
      <c r="BA112" s="36">
        <v>0</v>
      </c>
      <c r="BB112" s="36">
        <v>0</v>
      </c>
      <c r="BC112" s="36">
        <v>0</v>
      </c>
      <c r="BD112" s="36">
        <v>0</v>
      </c>
      <c r="BE112" s="36">
        <v>0</v>
      </c>
      <c r="BF112" s="36">
        <v>0</v>
      </c>
      <c r="BG112" s="36">
        <v>0</v>
      </c>
      <c r="BH112" s="36">
        <v>0</v>
      </c>
      <c r="BI112" s="36">
        <v>0</v>
      </c>
      <c r="BJ112" s="36">
        <v>0</v>
      </c>
      <c r="BK112" s="36">
        <v>0</v>
      </c>
      <c r="BL112" s="36">
        <v>0</v>
      </c>
      <c r="BM112" s="36">
        <v>0</v>
      </c>
      <c r="BN112" s="36">
        <v>0</v>
      </c>
      <c r="BO112" s="36">
        <v>0</v>
      </c>
      <c r="BP112" s="36">
        <v>0</v>
      </c>
      <c r="BQ112" s="36">
        <v>0</v>
      </c>
      <c r="BR112" s="36">
        <v>0</v>
      </c>
      <c r="BS112" s="36">
        <v>0</v>
      </c>
      <c r="BT112" s="36">
        <v>0.003729</v>
      </c>
      <c r="BU112" s="36">
        <v>0.033469</v>
      </c>
      <c r="BV112" s="36">
        <v>0</v>
      </c>
      <c r="BW112" s="36">
        <v>0</v>
      </c>
      <c r="BX112" s="36">
        <v>0</v>
      </c>
      <c r="BY112" s="36">
        <v>0</v>
      </c>
      <c r="BZ112" s="36">
        <v>0</v>
      </c>
      <c r="CA112" s="36">
        <v>0</v>
      </c>
      <c r="CB112" s="36">
        <v>0</v>
      </c>
      <c r="CC112" s="36">
        <v>0</v>
      </c>
      <c r="CD112" s="36">
        <v>0</v>
      </c>
      <c r="CE112" s="36">
        <v>0</v>
      </c>
      <c r="CF112" s="36">
        <v>0</v>
      </c>
      <c r="CG112" s="36">
        <v>0</v>
      </c>
      <c r="CH112" s="36">
        <v>0</v>
      </c>
      <c r="CI112" s="36">
        <v>0</v>
      </c>
      <c r="CJ112" s="36">
        <v>0</v>
      </c>
      <c r="CK112" s="36">
        <v>0.260236</v>
      </c>
      <c r="CL112" s="36">
        <v>0.085657</v>
      </c>
      <c r="CM112" s="36">
        <v>0.001221</v>
      </c>
      <c r="CN112" s="36">
        <v>0.001644</v>
      </c>
      <c r="CO112" s="36">
        <v>0</v>
      </c>
      <c r="CP112" s="36">
        <v>0</v>
      </c>
      <c r="CQ112" s="36">
        <v>0</v>
      </c>
      <c r="CR112" s="36">
        <v>0</v>
      </c>
      <c r="CS112" s="36">
        <v>0</v>
      </c>
      <c r="CT112" s="36">
        <v>0</v>
      </c>
      <c r="CU112" s="36">
        <v>0</v>
      </c>
      <c r="CV112" s="36">
        <v>0</v>
      </c>
      <c r="CW112" s="36">
        <v>0</v>
      </c>
      <c r="CX112" s="36">
        <v>0</v>
      </c>
      <c r="CY112" s="36">
        <v>0</v>
      </c>
      <c r="CZ112" s="36">
        <v>0</v>
      </c>
      <c r="DA112" s="38">
        <v>0.010991</v>
      </c>
    </row>
    <row r="113" spans="1:105" ht="14.25">
      <c r="A113" s="12">
        <v>116</v>
      </c>
      <c r="B113" s="21" t="s">
        <v>209</v>
      </c>
      <c r="C113" s="39">
        <v>0.032872</v>
      </c>
      <c r="D113" s="36">
        <v>0.024354</v>
      </c>
      <c r="E113" s="36">
        <v>0.029068</v>
      </c>
      <c r="F113" s="36">
        <v>0.017778</v>
      </c>
      <c r="G113" s="36">
        <v>0.028157</v>
      </c>
      <c r="H113" s="36">
        <v>0</v>
      </c>
      <c r="I113" s="36">
        <v>0.029367</v>
      </c>
      <c r="J113" s="36">
        <v>0</v>
      </c>
      <c r="K113" s="36">
        <v>0.01616</v>
      </c>
      <c r="L113" s="36">
        <v>0.335108</v>
      </c>
      <c r="M113" s="36">
        <v>0.007656</v>
      </c>
      <c r="N113" s="36">
        <v>0</v>
      </c>
      <c r="O113" s="36">
        <v>0.040633</v>
      </c>
      <c r="P113" s="36">
        <v>0.015555</v>
      </c>
      <c r="Q113" s="36">
        <v>0.011631</v>
      </c>
      <c r="R113" s="36">
        <v>0.017649</v>
      </c>
      <c r="S113" s="36">
        <v>0.02078</v>
      </c>
      <c r="T113" s="36">
        <v>0.01868</v>
      </c>
      <c r="U113" s="36">
        <v>0.022987</v>
      </c>
      <c r="V113" s="36">
        <v>0.014286</v>
      </c>
      <c r="W113" s="36">
        <v>0.01329</v>
      </c>
      <c r="X113" s="36">
        <v>0.012012</v>
      </c>
      <c r="Y113" s="36">
        <v>0.011744</v>
      </c>
      <c r="Z113" s="36">
        <v>0.008126</v>
      </c>
      <c r="AA113" s="36">
        <v>0.010582</v>
      </c>
      <c r="AB113" s="36">
        <v>0.022375</v>
      </c>
      <c r="AC113" s="36">
        <v>0.023352</v>
      </c>
      <c r="AD113" s="36">
        <v>0.256174</v>
      </c>
      <c r="AE113" s="36">
        <v>0.014592</v>
      </c>
      <c r="AF113" s="36">
        <v>0.017342</v>
      </c>
      <c r="AG113" s="36">
        <v>0.017954</v>
      </c>
      <c r="AH113" s="36">
        <v>0.013028</v>
      </c>
      <c r="AI113" s="36">
        <v>0.017162</v>
      </c>
      <c r="AJ113" s="36">
        <v>0.029489</v>
      </c>
      <c r="AK113" s="36">
        <v>0.024038</v>
      </c>
      <c r="AL113" s="36">
        <v>0.029061</v>
      </c>
      <c r="AM113" s="36">
        <v>0.044311</v>
      </c>
      <c r="AN113" s="36">
        <v>0.016265</v>
      </c>
      <c r="AO113" s="36">
        <v>0.020391</v>
      </c>
      <c r="AP113" s="36">
        <v>0.008337</v>
      </c>
      <c r="AQ113" s="36">
        <v>0.015248</v>
      </c>
      <c r="AR113" s="36">
        <v>0.020889</v>
      </c>
      <c r="AS113" s="36">
        <v>0.018474</v>
      </c>
      <c r="AT113" s="36">
        <v>0.017217</v>
      </c>
      <c r="AU113" s="36">
        <v>0.013557</v>
      </c>
      <c r="AV113" s="36">
        <v>0.013188</v>
      </c>
      <c r="AW113" s="36">
        <v>0.013425</v>
      </c>
      <c r="AX113" s="36">
        <v>0.012781</v>
      </c>
      <c r="AY113" s="36">
        <v>0.01105</v>
      </c>
      <c r="AZ113" s="36">
        <v>0.010004</v>
      </c>
      <c r="BA113" s="36">
        <v>0.013578</v>
      </c>
      <c r="BB113" s="36">
        <v>0.010686</v>
      </c>
      <c r="BC113" s="36">
        <v>0.01294</v>
      </c>
      <c r="BD113" s="36">
        <v>0.013067</v>
      </c>
      <c r="BE113" s="36">
        <v>0.011026</v>
      </c>
      <c r="BF113" s="36">
        <v>0.011183</v>
      </c>
      <c r="BG113" s="36">
        <v>0.005187</v>
      </c>
      <c r="BH113" s="36">
        <v>0.005714</v>
      </c>
      <c r="BI113" s="36">
        <v>0.007779</v>
      </c>
      <c r="BJ113" s="36">
        <v>0.009078</v>
      </c>
      <c r="BK113" s="36">
        <v>0.005272</v>
      </c>
      <c r="BL113" s="36">
        <v>0.012874</v>
      </c>
      <c r="BM113" s="36">
        <v>0.015468</v>
      </c>
      <c r="BN113" s="36">
        <v>0.021936</v>
      </c>
      <c r="BO113" s="36">
        <v>0.012961</v>
      </c>
      <c r="BP113" s="36">
        <v>0.014657</v>
      </c>
      <c r="BQ113" s="36">
        <v>0.018076</v>
      </c>
      <c r="BR113" s="36">
        <v>0.044374</v>
      </c>
      <c r="BS113" s="36">
        <v>0.037162</v>
      </c>
      <c r="BT113" s="36">
        <v>0.02269</v>
      </c>
      <c r="BU113" s="36">
        <v>0.032362</v>
      </c>
      <c r="BV113" s="36">
        <v>0.066867</v>
      </c>
      <c r="BW113" s="36">
        <v>0.057024</v>
      </c>
      <c r="BX113" s="36">
        <v>0.061827</v>
      </c>
      <c r="BY113" s="36">
        <v>0.049747</v>
      </c>
      <c r="BZ113" s="36">
        <v>0.042167</v>
      </c>
      <c r="CA113" s="36">
        <v>0.022368</v>
      </c>
      <c r="CB113" s="36">
        <v>0.047619</v>
      </c>
      <c r="CC113" s="36">
        <v>0.014802</v>
      </c>
      <c r="CD113" s="36">
        <v>0.0223</v>
      </c>
      <c r="CE113" s="36">
        <v>0.038733</v>
      </c>
      <c r="CF113" s="36">
        <v>0.038308</v>
      </c>
      <c r="CG113" s="36">
        <v>0.038674</v>
      </c>
      <c r="CH113" s="36">
        <v>0.016989</v>
      </c>
      <c r="CI113" s="36">
        <v>0.021922</v>
      </c>
      <c r="CJ113" s="36">
        <v>0.022736</v>
      </c>
      <c r="CK113" s="36">
        <v>0.000707</v>
      </c>
      <c r="CL113" s="36">
        <v>0.002341</v>
      </c>
      <c r="CM113" s="36">
        <v>0.013241</v>
      </c>
      <c r="CN113" s="36">
        <v>0.008373</v>
      </c>
      <c r="CO113" s="36">
        <v>0.012249</v>
      </c>
      <c r="CP113" s="36">
        <v>0.017361</v>
      </c>
      <c r="CQ113" s="36">
        <v>0.022409</v>
      </c>
      <c r="CR113" s="36">
        <v>0.025404</v>
      </c>
      <c r="CS113" s="36">
        <v>0.028878</v>
      </c>
      <c r="CT113" s="36">
        <v>0.172037</v>
      </c>
      <c r="CU113" s="36">
        <v>0.019342</v>
      </c>
      <c r="CV113" s="36">
        <v>0.02394</v>
      </c>
      <c r="CW113" s="36">
        <v>0.032663</v>
      </c>
      <c r="CX113" s="36">
        <v>0.03666</v>
      </c>
      <c r="CY113" s="36">
        <v>0</v>
      </c>
      <c r="CZ113" s="36">
        <v>0.006709</v>
      </c>
      <c r="DA113" s="38">
        <v>0.029783</v>
      </c>
    </row>
    <row r="114" spans="1:105" ht="14.25">
      <c r="A114" s="12">
        <v>117</v>
      </c>
      <c r="B114" s="21" t="s">
        <v>210</v>
      </c>
      <c r="C114" s="39">
        <v>-0.020508</v>
      </c>
      <c r="D114" s="36">
        <v>-0.060841</v>
      </c>
      <c r="E114" s="36">
        <v>-0.000193</v>
      </c>
      <c r="F114" s="36">
        <v>-0.029333</v>
      </c>
      <c r="G114" s="36">
        <v>0</v>
      </c>
      <c r="H114" s="36">
        <v>0</v>
      </c>
      <c r="I114" s="36">
        <v>-0.000757</v>
      </c>
      <c r="J114" s="36">
        <v>0</v>
      </c>
      <c r="K114" s="36">
        <v>-0.003095</v>
      </c>
      <c r="L114" s="36">
        <v>-0.000109</v>
      </c>
      <c r="M114" s="36">
        <v>-0.001586</v>
      </c>
      <c r="N114" s="36">
        <v>0</v>
      </c>
      <c r="O114" s="36">
        <v>-0.000845</v>
      </c>
      <c r="P114" s="36">
        <v>-0.000383</v>
      </c>
      <c r="Q114" s="36">
        <v>-0.000232</v>
      </c>
      <c r="R114" s="36">
        <v>-0.000192</v>
      </c>
      <c r="S114" s="36">
        <v>-0.000106</v>
      </c>
      <c r="T114" s="36">
        <v>-0.00021</v>
      </c>
      <c r="U114" s="36">
        <v>-0.000276</v>
      </c>
      <c r="V114" s="36">
        <v>-0.000146</v>
      </c>
      <c r="W114" s="36">
        <v>-0.000115</v>
      </c>
      <c r="X114" s="36">
        <v>0</v>
      </c>
      <c r="Y114" s="36">
        <v>-8E-05</v>
      </c>
      <c r="Z114" s="36">
        <v>-0.000181</v>
      </c>
      <c r="AA114" s="36">
        <v>0</v>
      </c>
      <c r="AB114" s="36">
        <v>-0.000188</v>
      </c>
      <c r="AC114" s="36">
        <v>-0.00016</v>
      </c>
      <c r="AD114" s="36">
        <v>-0.000595</v>
      </c>
      <c r="AE114" s="36">
        <v>-3.3E-05</v>
      </c>
      <c r="AF114" s="36">
        <v>-3.3E-05</v>
      </c>
      <c r="AG114" s="36">
        <v>-0.000425</v>
      </c>
      <c r="AH114" s="36">
        <v>-0.000384</v>
      </c>
      <c r="AI114" s="36">
        <v>-0.000203</v>
      </c>
      <c r="AJ114" s="36">
        <v>-0.00024</v>
      </c>
      <c r="AK114" s="36">
        <v>-0.000185</v>
      </c>
      <c r="AL114" s="36">
        <v>-0.000257</v>
      </c>
      <c r="AM114" s="36">
        <v>-0.000194</v>
      </c>
      <c r="AN114" s="36">
        <v>-9E-05</v>
      </c>
      <c r="AO114" s="36">
        <v>-0.000237</v>
      </c>
      <c r="AP114" s="36">
        <v>-0.000127</v>
      </c>
      <c r="AQ114" s="36">
        <v>-6.9E-05</v>
      </c>
      <c r="AR114" s="36">
        <v>-0.000169</v>
      </c>
      <c r="AS114" s="36">
        <v>-0.000206</v>
      </c>
      <c r="AT114" s="36">
        <v>-0.000249</v>
      </c>
      <c r="AU114" s="36">
        <v>-0.000153</v>
      </c>
      <c r="AV114" s="36">
        <v>-0.000129</v>
      </c>
      <c r="AW114" s="36">
        <v>-0.000228</v>
      </c>
      <c r="AX114" s="36">
        <v>-7.4E-05</v>
      </c>
      <c r="AY114" s="36">
        <v>-0.000194</v>
      </c>
      <c r="AZ114" s="36">
        <v>-0.000152</v>
      </c>
      <c r="BA114" s="36">
        <v>-0.000137</v>
      </c>
      <c r="BB114" s="36">
        <v>-0.000114</v>
      </c>
      <c r="BC114" s="36">
        <v>-0.000126</v>
      </c>
      <c r="BD114" s="36">
        <v>-7.7E-05</v>
      </c>
      <c r="BE114" s="36">
        <v>-0.000134</v>
      </c>
      <c r="BF114" s="36">
        <v>-0.000173</v>
      </c>
      <c r="BG114" s="36">
        <v>-6.4E-05</v>
      </c>
      <c r="BH114" s="36">
        <v>-5.7E-05</v>
      </c>
      <c r="BI114" s="36">
        <v>-0.000119</v>
      </c>
      <c r="BJ114" s="36">
        <v>-0.000171</v>
      </c>
      <c r="BK114" s="36">
        <v>-0.000203</v>
      </c>
      <c r="BL114" s="36">
        <v>-0.000285</v>
      </c>
      <c r="BM114" s="36">
        <v>-0.00049</v>
      </c>
      <c r="BN114" s="36">
        <v>-0.000222</v>
      </c>
      <c r="BO114" s="36">
        <v>-0.00014</v>
      </c>
      <c r="BP114" s="36">
        <v>-0.000299</v>
      </c>
      <c r="BQ114" s="36">
        <v>-0.006455</v>
      </c>
      <c r="BR114" s="36">
        <v>-0.000307</v>
      </c>
      <c r="BS114" s="36">
        <v>-0.004831</v>
      </c>
      <c r="BT114" s="36">
        <v>-0.037746</v>
      </c>
      <c r="BU114" s="36">
        <v>-0.00011</v>
      </c>
      <c r="BV114" s="36">
        <v>-0.000871</v>
      </c>
      <c r="BW114" s="36">
        <v>-0.030419</v>
      </c>
      <c r="BX114" s="36">
        <v>-0.000202</v>
      </c>
      <c r="BY114" s="36">
        <v>-0.002317</v>
      </c>
      <c r="BZ114" s="36">
        <v>-0.016146</v>
      </c>
      <c r="CA114" s="36">
        <v>-0.002909</v>
      </c>
      <c r="CB114" s="36">
        <v>-0.010352</v>
      </c>
      <c r="CC114" s="36">
        <v>-0.000168</v>
      </c>
      <c r="CD114" s="36">
        <v>-0.000813</v>
      </c>
      <c r="CE114" s="36">
        <v>-0.000425</v>
      </c>
      <c r="CF114" s="36">
        <v>-0.010286</v>
      </c>
      <c r="CG114" s="36">
        <v>-0.000335</v>
      </c>
      <c r="CH114" s="36">
        <v>-0.000146</v>
      </c>
      <c r="CI114" s="36">
        <v>-0.003327</v>
      </c>
      <c r="CJ114" s="36">
        <v>-0.000227</v>
      </c>
      <c r="CK114" s="36">
        <v>0</v>
      </c>
      <c r="CL114" s="36">
        <v>-6.7E-05</v>
      </c>
      <c r="CM114" s="36">
        <v>-0.022736</v>
      </c>
      <c r="CN114" s="36">
        <v>-0.021164</v>
      </c>
      <c r="CO114" s="36">
        <v>-0.03125</v>
      </c>
      <c r="CP114" s="36">
        <v>-0.000435</v>
      </c>
      <c r="CQ114" s="36">
        <v>-0.00037</v>
      </c>
      <c r="CR114" s="36">
        <v>-0.000939</v>
      </c>
      <c r="CS114" s="36">
        <v>-0.00152</v>
      </c>
      <c r="CT114" s="36">
        <v>-0.000701</v>
      </c>
      <c r="CU114" s="36">
        <v>-6.4E-05</v>
      </c>
      <c r="CV114" s="36">
        <v>-0.000788</v>
      </c>
      <c r="CW114" s="36">
        <v>-0.001218</v>
      </c>
      <c r="CX114" s="36">
        <v>-0.001378</v>
      </c>
      <c r="CY114" s="36">
        <v>0</v>
      </c>
      <c r="CZ114" s="36">
        <v>-0.000749</v>
      </c>
      <c r="DA114" s="38">
        <v>-0.003439</v>
      </c>
    </row>
    <row r="115" spans="1:105" ht="14.25">
      <c r="A115" s="12">
        <v>118</v>
      </c>
      <c r="B115" s="21" t="s">
        <v>211</v>
      </c>
      <c r="C115" s="39">
        <v>0</v>
      </c>
      <c r="D115" s="36">
        <v>0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0</v>
      </c>
      <c r="N115" s="36">
        <v>0</v>
      </c>
      <c r="O115" s="36">
        <v>0</v>
      </c>
      <c r="P115" s="36">
        <v>0</v>
      </c>
      <c r="Q115" s="36">
        <v>0</v>
      </c>
      <c r="R115" s="36">
        <v>0</v>
      </c>
      <c r="S115" s="36">
        <v>0</v>
      </c>
      <c r="T115" s="36">
        <v>0</v>
      </c>
      <c r="U115" s="36">
        <v>0</v>
      </c>
      <c r="V115" s="36">
        <v>0</v>
      </c>
      <c r="W115" s="36">
        <v>0</v>
      </c>
      <c r="X115" s="36">
        <v>0</v>
      </c>
      <c r="Y115" s="36">
        <v>0</v>
      </c>
      <c r="Z115" s="36">
        <v>0</v>
      </c>
      <c r="AA115" s="36">
        <v>0</v>
      </c>
      <c r="AB115" s="36">
        <v>0</v>
      </c>
      <c r="AC115" s="36">
        <v>0</v>
      </c>
      <c r="AD115" s="36">
        <v>0</v>
      </c>
      <c r="AE115" s="36">
        <v>0</v>
      </c>
      <c r="AF115" s="36">
        <v>0</v>
      </c>
      <c r="AG115" s="36">
        <v>0</v>
      </c>
      <c r="AH115" s="36">
        <v>0</v>
      </c>
      <c r="AI115" s="36">
        <v>0</v>
      </c>
      <c r="AJ115" s="36">
        <v>0</v>
      </c>
      <c r="AK115" s="36">
        <v>0</v>
      </c>
      <c r="AL115" s="36">
        <v>0</v>
      </c>
      <c r="AM115" s="36">
        <v>0</v>
      </c>
      <c r="AN115" s="36">
        <v>0</v>
      </c>
      <c r="AO115" s="36">
        <v>0</v>
      </c>
      <c r="AP115" s="36">
        <v>0</v>
      </c>
      <c r="AQ115" s="36">
        <v>0</v>
      </c>
      <c r="AR115" s="36">
        <v>0</v>
      </c>
      <c r="AS115" s="36">
        <v>0</v>
      </c>
      <c r="AT115" s="36">
        <v>0</v>
      </c>
      <c r="AU115" s="36">
        <v>0</v>
      </c>
      <c r="AV115" s="36">
        <v>0</v>
      </c>
      <c r="AW115" s="36">
        <v>0</v>
      </c>
      <c r="AX115" s="36">
        <v>0</v>
      </c>
      <c r="AY115" s="36">
        <v>0</v>
      </c>
      <c r="AZ115" s="36">
        <v>0</v>
      </c>
      <c r="BA115" s="36">
        <v>0</v>
      </c>
      <c r="BB115" s="36">
        <v>0</v>
      </c>
      <c r="BC115" s="36">
        <v>0</v>
      </c>
      <c r="BD115" s="36">
        <v>0</v>
      </c>
      <c r="BE115" s="36">
        <v>0</v>
      </c>
      <c r="BF115" s="36">
        <v>0</v>
      </c>
      <c r="BG115" s="36">
        <v>0</v>
      </c>
      <c r="BH115" s="36">
        <v>0</v>
      </c>
      <c r="BI115" s="36">
        <v>0</v>
      </c>
      <c r="BJ115" s="36">
        <v>0</v>
      </c>
      <c r="BK115" s="36">
        <v>0</v>
      </c>
      <c r="BL115" s="36">
        <v>0</v>
      </c>
      <c r="BM115" s="36">
        <v>0</v>
      </c>
      <c r="BN115" s="36">
        <v>0</v>
      </c>
      <c r="BO115" s="36">
        <v>0</v>
      </c>
      <c r="BP115" s="36">
        <v>0</v>
      </c>
      <c r="BQ115" s="36">
        <v>0</v>
      </c>
      <c r="BR115" s="36">
        <v>0</v>
      </c>
      <c r="BS115" s="36">
        <v>0</v>
      </c>
      <c r="BT115" s="36">
        <v>0</v>
      </c>
      <c r="BU115" s="36">
        <v>0</v>
      </c>
      <c r="BV115" s="36">
        <v>0</v>
      </c>
      <c r="BW115" s="36">
        <v>0</v>
      </c>
      <c r="BX115" s="36">
        <v>0</v>
      </c>
      <c r="BY115" s="36">
        <v>0</v>
      </c>
      <c r="BZ115" s="36">
        <v>0</v>
      </c>
      <c r="CA115" s="36">
        <v>0</v>
      </c>
      <c r="CB115" s="36">
        <v>0</v>
      </c>
      <c r="CC115" s="36">
        <v>0</v>
      </c>
      <c r="CD115" s="36">
        <v>0</v>
      </c>
      <c r="CE115" s="36">
        <v>0</v>
      </c>
      <c r="CF115" s="36">
        <v>0</v>
      </c>
      <c r="CG115" s="36">
        <v>0</v>
      </c>
      <c r="CH115" s="36">
        <v>0</v>
      </c>
      <c r="CI115" s="36">
        <v>0</v>
      </c>
      <c r="CJ115" s="36">
        <v>0</v>
      </c>
      <c r="CK115" s="36">
        <v>0</v>
      </c>
      <c r="CL115" s="36">
        <v>0</v>
      </c>
      <c r="CM115" s="36">
        <v>0</v>
      </c>
      <c r="CN115" s="36">
        <v>0</v>
      </c>
      <c r="CO115" s="36">
        <v>0</v>
      </c>
      <c r="CP115" s="36">
        <v>0</v>
      </c>
      <c r="CQ115" s="36">
        <v>0</v>
      </c>
      <c r="CR115" s="36">
        <v>0</v>
      </c>
      <c r="CS115" s="36">
        <v>0</v>
      </c>
      <c r="CT115" s="36">
        <v>0</v>
      </c>
      <c r="CU115" s="36">
        <v>0</v>
      </c>
      <c r="CV115" s="36">
        <v>0</v>
      </c>
      <c r="CW115" s="36">
        <v>0</v>
      </c>
      <c r="CX115" s="36">
        <v>0</v>
      </c>
      <c r="CY115" s="36">
        <v>0</v>
      </c>
      <c r="CZ115" s="36">
        <v>0</v>
      </c>
      <c r="DA115" s="38">
        <v>0</v>
      </c>
    </row>
    <row r="116" spans="1:105" ht="14.25">
      <c r="A116" s="12">
        <v>129</v>
      </c>
      <c r="B116" s="21" t="s">
        <v>212</v>
      </c>
      <c r="C116" s="39">
        <v>0.653506</v>
      </c>
      <c r="D116" s="36">
        <v>0.270356</v>
      </c>
      <c r="E116" s="36">
        <v>0.596592</v>
      </c>
      <c r="F116" s="36">
        <v>0.448444</v>
      </c>
      <c r="G116" s="36">
        <v>0.66501</v>
      </c>
      <c r="H116" s="36">
        <v>0</v>
      </c>
      <c r="I116" s="36">
        <v>0.445466</v>
      </c>
      <c r="J116" s="36">
        <v>0</v>
      </c>
      <c r="K116" s="36">
        <v>0.317358</v>
      </c>
      <c r="L116" s="36">
        <v>0.5101</v>
      </c>
      <c r="M116" s="36">
        <v>0.188395</v>
      </c>
      <c r="N116" s="36">
        <v>0</v>
      </c>
      <c r="O116" s="36">
        <v>0.356096</v>
      </c>
      <c r="P116" s="36">
        <v>0.375579</v>
      </c>
      <c r="Q116" s="36">
        <v>0.273366</v>
      </c>
      <c r="R116" s="36">
        <v>0.364574</v>
      </c>
      <c r="S116" s="36">
        <v>0.305764</v>
      </c>
      <c r="T116" s="36">
        <v>0.450693</v>
      </c>
      <c r="U116" s="36">
        <v>0.540728</v>
      </c>
      <c r="V116" s="36">
        <v>0.358892</v>
      </c>
      <c r="W116" s="36">
        <v>0.363041</v>
      </c>
      <c r="X116" s="36">
        <v>0.198198</v>
      </c>
      <c r="Y116" s="36">
        <v>0.321899</v>
      </c>
      <c r="Z116" s="36">
        <v>0.293273</v>
      </c>
      <c r="AA116" s="36">
        <v>0.272487</v>
      </c>
      <c r="AB116" s="36">
        <v>0.403987</v>
      </c>
      <c r="AC116" s="36">
        <v>0.316196</v>
      </c>
      <c r="AD116" s="36">
        <v>0.481404</v>
      </c>
      <c r="AE116" s="36">
        <v>0.33176</v>
      </c>
      <c r="AF116" s="36">
        <v>0.347294</v>
      </c>
      <c r="AG116" s="36">
        <v>0.421288</v>
      </c>
      <c r="AH116" s="36">
        <v>0.405726</v>
      </c>
      <c r="AI116" s="36">
        <v>0.465507</v>
      </c>
      <c r="AJ116" s="36">
        <v>0.379213</v>
      </c>
      <c r="AK116" s="36">
        <v>0.525703</v>
      </c>
      <c r="AL116" s="36">
        <v>0.472913</v>
      </c>
      <c r="AM116" s="36">
        <v>0.25353</v>
      </c>
      <c r="AN116" s="36">
        <v>0.253001</v>
      </c>
      <c r="AO116" s="36">
        <v>0.464469</v>
      </c>
      <c r="AP116" s="36">
        <v>0.24112</v>
      </c>
      <c r="AQ116" s="36">
        <v>0.22044</v>
      </c>
      <c r="AR116" s="36">
        <v>0.325214</v>
      </c>
      <c r="AS116" s="36">
        <v>0.401518</v>
      </c>
      <c r="AT116" s="36">
        <v>0.455087</v>
      </c>
      <c r="AU116" s="36">
        <v>0.359646</v>
      </c>
      <c r="AV116" s="36">
        <v>0.397286</v>
      </c>
      <c r="AW116" s="36">
        <v>0.47508</v>
      </c>
      <c r="AX116" s="36">
        <v>0.304605</v>
      </c>
      <c r="AY116" s="36">
        <v>0.385957</v>
      </c>
      <c r="AZ116" s="36">
        <v>0.338889</v>
      </c>
      <c r="BA116" s="36">
        <v>0.376292</v>
      </c>
      <c r="BB116" s="36">
        <v>0.32994</v>
      </c>
      <c r="BC116" s="36">
        <v>0.290952</v>
      </c>
      <c r="BD116" s="36">
        <v>0.28462</v>
      </c>
      <c r="BE116" s="36">
        <v>0.428359</v>
      </c>
      <c r="BF116" s="36">
        <v>0.391498</v>
      </c>
      <c r="BG116" s="36">
        <v>0.169471</v>
      </c>
      <c r="BH116" s="36">
        <v>0.160264</v>
      </c>
      <c r="BI116" s="36">
        <v>0.260194</v>
      </c>
      <c r="BJ116" s="36">
        <v>0.299246</v>
      </c>
      <c r="BK116" s="36">
        <v>0.291684</v>
      </c>
      <c r="BL116" s="36">
        <v>0.394043</v>
      </c>
      <c r="BM116" s="36">
        <v>0.351924</v>
      </c>
      <c r="BN116" s="36">
        <v>0.458769</v>
      </c>
      <c r="BO116" s="36">
        <v>0.419107</v>
      </c>
      <c r="BP116" s="36">
        <v>0.46015</v>
      </c>
      <c r="BQ116" s="36">
        <v>0.454291</v>
      </c>
      <c r="BR116" s="36">
        <v>0.603955</v>
      </c>
      <c r="BS116" s="36">
        <v>0.542415</v>
      </c>
      <c r="BT116" s="36">
        <v>0.627918</v>
      </c>
      <c r="BU116" s="36">
        <v>0.728361</v>
      </c>
      <c r="BV116" s="36">
        <v>0.713819</v>
      </c>
      <c r="BW116" s="36">
        <v>0.68665</v>
      </c>
      <c r="BX116" s="36">
        <v>0.808471</v>
      </c>
      <c r="BY116" s="36">
        <v>0.873498</v>
      </c>
      <c r="BZ116" s="36">
        <v>0.527936</v>
      </c>
      <c r="CA116" s="36">
        <v>0.678765</v>
      </c>
      <c r="CB116" s="36">
        <v>0.616977</v>
      </c>
      <c r="CC116" s="36">
        <v>0.219849</v>
      </c>
      <c r="CD116" s="36">
        <v>0.68662</v>
      </c>
      <c r="CE116" s="36">
        <v>0.627191</v>
      </c>
      <c r="CF116" s="36">
        <v>0.598726</v>
      </c>
      <c r="CG116" s="36">
        <v>0.72759</v>
      </c>
      <c r="CH116" s="36">
        <v>0.518472</v>
      </c>
      <c r="CI116" s="36">
        <v>0.645547</v>
      </c>
      <c r="CJ116" s="36">
        <v>0.606871</v>
      </c>
      <c r="CK116" s="36">
        <v>0.787901</v>
      </c>
      <c r="CL116" s="36">
        <v>0.852602</v>
      </c>
      <c r="CM116" s="36">
        <v>0.645637</v>
      </c>
      <c r="CN116" s="36">
        <v>0.577984</v>
      </c>
      <c r="CO116" s="36">
        <v>0.6615</v>
      </c>
      <c r="CP116" s="36">
        <v>0.378606</v>
      </c>
      <c r="CQ116" s="36">
        <v>0.661804</v>
      </c>
      <c r="CR116" s="36">
        <v>0.446653</v>
      </c>
      <c r="CS116" s="36">
        <v>0.704297</v>
      </c>
      <c r="CT116" s="36">
        <v>0.689616</v>
      </c>
      <c r="CU116" s="36">
        <v>0.464433</v>
      </c>
      <c r="CV116" s="36">
        <v>0.49991</v>
      </c>
      <c r="CW116" s="36">
        <v>0.736894</v>
      </c>
      <c r="CX116" s="36">
        <v>0.72725</v>
      </c>
      <c r="CY116" s="36">
        <v>0.015661</v>
      </c>
      <c r="CZ116" s="36">
        <v>0.500929</v>
      </c>
      <c r="DA116" s="38">
        <v>0.542001</v>
      </c>
    </row>
    <row r="117" spans="1:105" ht="15" thickBot="1">
      <c r="A117" s="14">
        <v>132</v>
      </c>
      <c r="B117" s="20" t="s">
        <v>215</v>
      </c>
      <c r="C117" s="28">
        <v>1</v>
      </c>
      <c r="D117" s="29">
        <v>1</v>
      </c>
      <c r="E117" s="29">
        <v>1</v>
      </c>
      <c r="F117" s="29">
        <v>1</v>
      </c>
      <c r="G117" s="29">
        <v>1</v>
      </c>
      <c r="H117" s="29">
        <v>0</v>
      </c>
      <c r="I117" s="29">
        <v>1</v>
      </c>
      <c r="J117" s="29">
        <v>0</v>
      </c>
      <c r="K117" s="29">
        <v>1</v>
      </c>
      <c r="L117" s="29">
        <v>1</v>
      </c>
      <c r="M117" s="29">
        <v>1</v>
      </c>
      <c r="N117" s="29">
        <v>0</v>
      </c>
      <c r="O117" s="29">
        <v>1</v>
      </c>
      <c r="P117" s="29">
        <v>1</v>
      </c>
      <c r="Q117" s="29">
        <v>1</v>
      </c>
      <c r="R117" s="29">
        <v>1</v>
      </c>
      <c r="S117" s="29">
        <v>1</v>
      </c>
      <c r="T117" s="29">
        <v>1</v>
      </c>
      <c r="U117" s="29">
        <v>1</v>
      </c>
      <c r="V117" s="29">
        <v>1</v>
      </c>
      <c r="W117" s="29">
        <v>1</v>
      </c>
      <c r="X117" s="29">
        <v>1</v>
      </c>
      <c r="Y117" s="29">
        <v>1</v>
      </c>
      <c r="Z117" s="29">
        <v>1</v>
      </c>
      <c r="AA117" s="29">
        <v>1</v>
      </c>
      <c r="AB117" s="29">
        <v>1</v>
      </c>
      <c r="AC117" s="29">
        <v>1</v>
      </c>
      <c r="AD117" s="29">
        <v>1</v>
      </c>
      <c r="AE117" s="29">
        <v>1</v>
      </c>
      <c r="AF117" s="29">
        <v>1</v>
      </c>
      <c r="AG117" s="29">
        <v>1</v>
      </c>
      <c r="AH117" s="29">
        <v>1</v>
      </c>
      <c r="AI117" s="29">
        <v>1</v>
      </c>
      <c r="AJ117" s="29">
        <v>1</v>
      </c>
      <c r="AK117" s="29">
        <v>1</v>
      </c>
      <c r="AL117" s="29">
        <v>1</v>
      </c>
      <c r="AM117" s="29">
        <v>1</v>
      </c>
      <c r="AN117" s="29">
        <v>1</v>
      </c>
      <c r="AO117" s="29">
        <v>1</v>
      </c>
      <c r="AP117" s="29">
        <v>1</v>
      </c>
      <c r="AQ117" s="29">
        <v>1</v>
      </c>
      <c r="AR117" s="29">
        <v>1</v>
      </c>
      <c r="AS117" s="29">
        <v>1</v>
      </c>
      <c r="AT117" s="29">
        <v>1</v>
      </c>
      <c r="AU117" s="29">
        <v>1</v>
      </c>
      <c r="AV117" s="29">
        <v>1</v>
      </c>
      <c r="AW117" s="29">
        <v>1</v>
      </c>
      <c r="AX117" s="29">
        <v>1</v>
      </c>
      <c r="AY117" s="29">
        <v>1</v>
      </c>
      <c r="AZ117" s="29">
        <v>1</v>
      </c>
      <c r="BA117" s="29">
        <v>1</v>
      </c>
      <c r="BB117" s="29">
        <v>1</v>
      </c>
      <c r="BC117" s="29">
        <v>1</v>
      </c>
      <c r="BD117" s="29">
        <v>1</v>
      </c>
      <c r="BE117" s="29">
        <v>1</v>
      </c>
      <c r="BF117" s="29">
        <v>1</v>
      </c>
      <c r="BG117" s="29">
        <v>1</v>
      </c>
      <c r="BH117" s="29">
        <v>1</v>
      </c>
      <c r="BI117" s="29">
        <v>1</v>
      </c>
      <c r="BJ117" s="29">
        <v>1</v>
      </c>
      <c r="BK117" s="29">
        <v>1</v>
      </c>
      <c r="BL117" s="29">
        <v>1</v>
      </c>
      <c r="BM117" s="29">
        <v>1</v>
      </c>
      <c r="BN117" s="29">
        <v>1</v>
      </c>
      <c r="BO117" s="29">
        <v>1</v>
      </c>
      <c r="BP117" s="29">
        <v>1</v>
      </c>
      <c r="BQ117" s="29">
        <v>1</v>
      </c>
      <c r="BR117" s="29">
        <v>1</v>
      </c>
      <c r="BS117" s="29">
        <v>1</v>
      </c>
      <c r="BT117" s="29">
        <v>1</v>
      </c>
      <c r="BU117" s="29">
        <v>1</v>
      </c>
      <c r="BV117" s="29">
        <v>1</v>
      </c>
      <c r="BW117" s="29">
        <v>1</v>
      </c>
      <c r="BX117" s="29">
        <v>1</v>
      </c>
      <c r="BY117" s="29">
        <v>1</v>
      </c>
      <c r="BZ117" s="29">
        <v>1</v>
      </c>
      <c r="CA117" s="29">
        <v>1</v>
      </c>
      <c r="CB117" s="29">
        <v>1</v>
      </c>
      <c r="CC117" s="29">
        <v>1</v>
      </c>
      <c r="CD117" s="29">
        <v>1</v>
      </c>
      <c r="CE117" s="29">
        <v>1</v>
      </c>
      <c r="CF117" s="29">
        <v>1</v>
      </c>
      <c r="CG117" s="29">
        <v>1</v>
      </c>
      <c r="CH117" s="29">
        <v>1</v>
      </c>
      <c r="CI117" s="29">
        <v>1</v>
      </c>
      <c r="CJ117" s="29">
        <v>1</v>
      </c>
      <c r="CK117" s="29">
        <v>1</v>
      </c>
      <c r="CL117" s="29">
        <v>1</v>
      </c>
      <c r="CM117" s="29">
        <v>1</v>
      </c>
      <c r="CN117" s="29">
        <v>1</v>
      </c>
      <c r="CO117" s="29">
        <v>1</v>
      </c>
      <c r="CP117" s="29">
        <v>1</v>
      </c>
      <c r="CQ117" s="29">
        <v>1</v>
      </c>
      <c r="CR117" s="29">
        <v>1</v>
      </c>
      <c r="CS117" s="29">
        <v>1</v>
      </c>
      <c r="CT117" s="29">
        <v>1</v>
      </c>
      <c r="CU117" s="29">
        <v>1</v>
      </c>
      <c r="CV117" s="29">
        <v>1</v>
      </c>
      <c r="CW117" s="29">
        <v>1</v>
      </c>
      <c r="CX117" s="29">
        <v>1</v>
      </c>
      <c r="CY117" s="29">
        <v>1</v>
      </c>
      <c r="CZ117" s="29">
        <v>1</v>
      </c>
      <c r="DA117" s="30">
        <v>1</v>
      </c>
    </row>
  </sheetData>
  <sheetProtection/>
  <mergeCells count="1">
    <mergeCell ref="A1:C1"/>
  </mergeCells>
  <conditionalFormatting sqref="C5:DA116">
    <cfRule type="cellIs" priority="1" dxfId="5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117"/>
  <sheetViews>
    <sheetView zoomScalePageLayoutView="0" workbookViewId="0" topLeftCell="A1">
      <pane xSplit="2" ySplit="4" topLeftCell="C5" activePane="bottomRight" state="frozen"/>
      <selection pane="topLeft"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9.140625" defaultRowHeight="15"/>
  <cols>
    <col min="1" max="1" width="5.57421875" style="1" customWidth="1"/>
    <col min="2" max="2" width="29.140625" style="1" customWidth="1"/>
    <col min="3" max="105" width="12.421875" style="1" customWidth="1"/>
    <col min="106" max="16384" width="9.00390625" style="1" customWidth="1"/>
  </cols>
  <sheetData>
    <row r="1" spans="1:4" ht="13.5">
      <c r="A1" s="46" t="s">
        <v>213</v>
      </c>
      <c r="B1" s="47"/>
      <c r="C1" s="47"/>
      <c r="D1" s="3" t="s">
        <v>214</v>
      </c>
    </row>
    <row r="2" spans="1:4" ht="14.25" thickBot="1">
      <c r="A2" s="2" t="s">
        <v>217</v>
      </c>
      <c r="B2" s="2"/>
      <c r="C2" s="4"/>
      <c r="D2" s="3" t="s">
        <v>216</v>
      </c>
    </row>
    <row r="3" spans="1:105" ht="13.5">
      <c r="A3" s="5"/>
      <c r="B3" s="15"/>
      <c r="C3" s="26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>
        <v>13</v>
      </c>
      <c r="P3" s="6">
        <v>14</v>
      </c>
      <c r="Q3" s="6">
        <v>15</v>
      </c>
      <c r="R3" s="6">
        <v>16</v>
      </c>
      <c r="S3" s="6">
        <v>17</v>
      </c>
      <c r="T3" s="6">
        <v>18</v>
      </c>
      <c r="U3" s="6">
        <v>19</v>
      </c>
      <c r="V3" s="6">
        <v>20</v>
      </c>
      <c r="W3" s="6">
        <v>21</v>
      </c>
      <c r="X3" s="6">
        <v>22</v>
      </c>
      <c r="Y3" s="6">
        <v>23</v>
      </c>
      <c r="Z3" s="6">
        <v>24</v>
      </c>
      <c r="AA3" s="6">
        <v>25</v>
      </c>
      <c r="AB3" s="6">
        <v>26</v>
      </c>
      <c r="AC3" s="6">
        <v>27</v>
      </c>
      <c r="AD3" s="6">
        <v>28</v>
      </c>
      <c r="AE3" s="6">
        <v>29</v>
      </c>
      <c r="AF3" s="6">
        <v>30</v>
      </c>
      <c r="AG3" s="6">
        <v>31</v>
      </c>
      <c r="AH3" s="6">
        <v>32</v>
      </c>
      <c r="AI3" s="6">
        <v>33</v>
      </c>
      <c r="AJ3" s="6">
        <v>34</v>
      </c>
      <c r="AK3" s="6">
        <v>35</v>
      </c>
      <c r="AL3" s="6">
        <v>36</v>
      </c>
      <c r="AM3" s="6">
        <v>37</v>
      </c>
      <c r="AN3" s="6">
        <v>38</v>
      </c>
      <c r="AO3" s="6">
        <v>39</v>
      </c>
      <c r="AP3" s="6">
        <v>40</v>
      </c>
      <c r="AQ3" s="6">
        <v>41</v>
      </c>
      <c r="AR3" s="6">
        <v>42</v>
      </c>
      <c r="AS3" s="6">
        <v>43</v>
      </c>
      <c r="AT3" s="6">
        <v>44</v>
      </c>
      <c r="AU3" s="6">
        <v>45</v>
      </c>
      <c r="AV3" s="6">
        <v>46</v>
      </c>
      <c r="AW3" s="6">
        <v>47</v>
      </c>
      <c r="AX3" s="6">
        <v>48</v>
      </c>
      <c r="AY3" s="6">
        <v>49</v>
      </c>
      <c r="AZ3" s="6">
        <v>50</v>
      </c>
      <c r="BA3" s="6">
        <v>51</v>
      </c>
      <c r="BB3" s="6">
        <v>52</v>
      </c>
      <c r="BC3" s="6">
        <v>53</v>
      </c>
      <c r="BD3" s="6">
        <v>54</v>
      </c>
      <c r="BE3" s="6">
        <v>55</v>
      </c>
      <c r="BF3" s="6">
        <v>56</v>
      </c>
      <c r="BG3" s="6">
        <v>57</v>
      </c>
      <c r="BH3" s="6">
        <v>58</v>
      </c>
      <c r="BI3" s="6">
        <v>59</v>
      </c>
      <c r="BJ3" s="6">
        <v>60</v>
      </c>
      <c r="BK3" s="6">
        <v>61</v>
      </c>
      <c r="BL3" s="6">
        <v>62</v>
      </c>
      <c r="BM3" s="6">
        <v>63</v>
      </c>
      <c r="BN3" s="6">
        <v>65</v>
      </c>
      <c r="BO3" s="6">
        <v>66</v>
      </c>
      <c r="BP3" s="6">
        <v>67</v>
      </c>
      <c r="BQ3" s="6">
        <v>68</v>
      </c>
      <c r="BR3" s="6">
        <v>69</v>
      </c>
      <c r="BS3" s="6">
        <v>70</v>
      </c>
      <c r="BT3" s="6">
        <v>71</v>
      </c>
      <c r="BU3" s="6">
        <v>72</v>
      </c>
      <c r="BV3" s="6">
        <v>73</v>
      </c>
      <c r="BW3" s="6">
        <v>74</v>
      </c>
      <c r="BX3" s="6">
        <v>75</v>
      </c>
      <c r="BY3" s="6">
        <v>76</v>
      </c>
      <c r="BZ3" s="6">
        <v>78</v>
      </c>
      <c r="CA3" s="6">
        <v>79</v>
      </c>
      <c r="CB3" s="6">
        <v>81</v>
      </c>
      <c r="CC3" s="6">
        <v>82</v>
      </c>
      <c r="CD3" s="6">
        <v>83</v>
      </c>
      <c r="CE3" s="6">
        <v>84</v>
      </c>
      <c r="CF3" s="6">
        <v>85</v>
      </c>
      <c r="CG3" s="6">
        <v>86</v>
      </c>
      <c r="CH3" s="6">
        <v>87</v>
      </c>
      <c r="CI3" s="6">
        <v>88</v>
      </c>
      <c r="CJ3" s="6">
        <v>90</v>
      </c>
      <c r="CK3" s="6">
        <v>91</v>
      </c>
      <c r="CL3" s="6">
        <v>92</v>
      </c>
      <c r="CM3" s="6">
        <v>93</v>
      </c>
      <c r="CN3" s="6">
        <v>94</v>
      </c>
      <c r="CO3" s="6">
        <v>97</v>
      </c>
      <c r="CP3" s="6">
        <v>98</v>
      </c>
      <c r="CQ3" s="6">
        <v>99</v>
      </c>
      <c r="CR3" s="6">
        <v>100</v>
      </c>
      <c r="CS3" s="6">
        <v>101</v>
      </c>
      <c r="CT3" s="6">
        <v>102</v>
      </c>
      <c r="CU3" s="6">
        <v>103</v>
      </c>
      <c r="CV3" s="6">
        <v>104</v>
      </c>
      <c r="CW3" s="6">
        <v>105</v>
      </c>
      <c r="CX3" s="6">
        <v>106</v>
      </c>
      <c r="CY3" s="6">
        <v>107</v>
      </c>
      <c r="CZ3" s="6">
        <v>108</v>
      </c>
      <c r="DA3" s="7"/>
    </row>
    <row r="4" spans="1:105" ht="54.75" thickBot="1">
      <c r="A4" s="8"/>
      <c r="B4" s="16"/>
      <c r="C4" s="27" t="s">
        <v>0</v>
      </c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9" t="s">
        <v>7</v>
      </c>
      <c r="K4" s="9" t="s">
        <v>8</v>
      </c>
      <c r="L4" s="9" t="s">
        <v>9</v>
      </c>
      <c r="M4" s="9" t="s">
        <v>10</v>
      </c>
      <c r="N4" s="9" t="s">
        <v>11</v>
      </c>
      <c r="O4" s="9" t="s">
        <v>12</v>
      </c>
      <c r="P4" s="9" t="s">
        <v>13</v>
      </c>
      <c r="Q4" s="9" t="s">
        <v>14</v>
      </c>
      <c r="R4" s="9" t="s">
        <v>15</v>
      </c>
      <c r="S4" s="9" t="s">
        <v>16</v>
      </c>
      <c r="T4" s="9" t="s">
        <v>17</v>
      </c>
      <c r="U4" s="9" t="s">
        <v>18</v>
      </c>
      <c r="V4" s="9" t="s">
        <v>19</v>
      </c>
      <c r="W4" s="9" t="s">
        <v>20</v>
      </c>
      <c r="X4" s="9" t="s">
        <v>21</v>
      </c>
      <c r="Y4" s="9" t="s">
        <v>22</v>
      </c>
      <c r="Z4" s="9" t="s">
        <v>23</v>
      </c>
      <c r="AA4" s="9" t="s">
        <v>24</v>
      </c>
      <c r="AB4" s="9" t="s">
        <v>25</v>
      </c>
      <c r="AC4" s="9" t="s">
        <v>26</v>
      </c>
      <c r="AD4" s="9" t="s">
        <v>27</v>
      </c>
      <c r="AE4" s="9" t="s">
        <v>28</v>
      </c>
      <c r="AF4" s="9" t="s">
        <v>29</v>
      </c>
      <c r="AG4" s="9" t="s">
        <v>30</v>
      </c>
      <c r="AH4" s="9" t="s">
        <v>31</v>
      </c>
      <c r="AI4" s="9" t="s">
        <v>32</v>
      </c>
      <c r="AJ4" s="9" t="s">
        <v>33</v>
      </c>
      <c r="AK4" s="9" t="s">
        <v>34</v>
      </c>
      <c r="AL4" s="9" t="s">
        <v>35</v>
      </c>
      <c r="AM4" s="9" t="s">
        <v>36</v>
      </c>
      <c r="AN4" s="9" t="s">
        <v>37</v>
      </c>
      <c r="AO4" s="9" t="s">
        <v>38</v>
      </c>
      <c r="AP4" s="9" t="s">
        <v>39</v>
      </c>
      <c r="AQ4" s="9" t="s">
        <v>40</v>
      </c>
      <c r="AR4" s="9" t="s">
        <v>41</v>
      </c>
      <c r="AS4" s="9" t="s">
        <v>42</v>
      </c>
      <c r="AT4" s="9" t="s">
        <v>43</v>
      </c>
      <c r="AU4" s="9" t="s">
        <v>44</v>
      </c>
      <c r="AV4" s="9" t="s">
        <v>45</v>
      </c>
      <c r="AW4" s="9" t="s">
        <v>46</v>
      </c>
      <c r="AX4" s="9" t="s">
        <v>47</v>
      </c>
      <c r="AY4" s="9" t="s">
        <v>48</v>
      </c>
      <c r="AZ4" s="9" t="s">
        <v>49</v>
      </c>
      <c r="BA4" s="9" t="s">
        <v>50</v>
      </c>
      <c r="BB4" s="9" t="s">
        <v>51</v>
      </c>
      <c r="BC4" s="9" t="s">
        <v>52</v>
      </c>
      <c r="BD4" s="9" t="s">
        <v>53</v>
      </c>
      <c r="BE4" s="9" t="s">
        <v>54</v>
      </c>
      <c r="BF4" s="9" t="s">
        <v>55</v>
      </c>
      <c r="BG4" s="9" t="s">
        <v>56</v>
      </c>
      <c r="BH4" s="9" t="s">
        <v>57</v>
      </c>
      <c r="BI4" s="9" t="s">
        <v>58</v>
      </c>
      <c r="BJ4" s="9" t="s">
        <v>59</v>
      </c>
      <c r="BK4" s="9" t="s">
        <v>60</v>
      </c>
      <c r="BL4" s="9" t="s">
        <v>61</v>
      </c>
      <c r="BM4" s="9" t="s">
        <v>62</v>
      </c>
      <c r="BN4" s="9" t="s">
        <v>63</v>
      </c>
      <c r="BO4" s="9" t="s">
        <v>64</v>
      </c>
      <c r="BP4" s="9" t="s">
        <v>65</v>
      </c>
      <c r="BQ4" s="9" t="s">
        <v>66</v>
      </c>
      <c r="BR4" s="9" t="s">
        <v>67</v>
      </c>
      <c r="BS4" s="9" t="s">
        <v>68</v>
      </c>
      <c r="BT4" s="9" t="s">
        <v>69</v>
      </c>
      <c r="BU4" s="9" t="s">
        <v>70</v>
      </c>
      <c r="BV4" s="9" t="s">
        <v>71</v>
      </c>
      <c r="BW4" s="9" t="s">
        <v>72</v>
      </c>
      <c r="BX4" s="9" t="s">
        <v>73</v>
      </c>
      <c r="BY4" s="9" t="s">
        <v>74</v>
      </c>
      <c r="BZ4" s="9" t="s">
        <v>75</v>
      </c>
      <c r="CA4" s="9" t="s">
        <v>76</v>
      </c>
      <c r="CB4" s="9" t="s">
        <v>77</v>
      </c>
      <c r="CC4" s="9" t="s">
        <v>78</v>
      </c>
      <c r="CD4" s="9" t="s">
        <v>79</v>
      </c>
      <c r="CE4" s="9" t="s">
        <v>80</v>
      </c>
      <c r="CF4" s="9" t="s">
        <v>81</v>
      </c>
      <c r="CG4" s="9" t="s">
        <v>82</v>
      </c>
      <c r="CH4" s="9" t="s">
        <v>83</v>
      </c>
      <c r="CI4" s="9" t="s">
        <v>84</v>
      </c>
      <c r="CJ4" s="9" t="s">
        <v>85</v>
      </c>
      <c r="CK4" s="9" t="s">
        <v>86</v>
      </c>
      <c r="CL4" s="9" t="s">
        <v>87</v>
      </c>
      <c r="CM4" s="9" t="s">
        <v>88</v>
      </c>
      <c r="CN4" s="9" t="s">
        <v>89</v>
      </c>
      <c r="CO4" s="9" t="s">
        <v>90</v>
      </c>
      <c r="CP4" s="9" t="s">
        <v>91</v>
      </c>
      <c r="CQ4" s="9" t="s">
        <v>92</v>
      </c>
      <c r="CR4" s="9" t="s">
        <v>93</v>
      </c>
      <c r="CS4" s="9" t="s">
        <v>94</v>
      </c>
      <c r="CT4" s="9" t="s">
        <v>95</v>
      </c>
      <c r="CU4" s="9" t="s">
        <v>96</v>
      </c>
      <c r="CV4" s="9" t="s">
        <v>97</v>
      </c>
      <c r="CW4" s="9" t="s">
        <v>98</v>
      </c>
      <c r="CX4" s="9" t="s">
        <v>99</v>
      </c>
      <c r="CY4" s="9" t="s">
        <v>100</v>
      </c>
      <c r="CZ4" s="9" t="s">
        <v>101</v>
      </c>
      <c r="DA4" s="10" t="s">
        <v>218</v>
      </c>
    </row>
    <row r="5" spans="1:105" ht="14.25">
      <c r="A5" s="11">
        <v>1</v>
      </c>
      <c r="B5" s="17" t="s">
        <v>102</v>
      </c>
      <c r="C5" s="31">
        <v>0.026688</v>
      </c>
      <c r="D5" s="32">
        <v>0.090885</v>
      </c>
      <c r="E5" s="32">
        <v>0.004246</v>
      </c>
      <c r="F5" s="32">
        <v>0.00124</v>
      </c>
      <c r="G5" s="32">
        <v>0</v>
      </c>
      <c r="H5" s="32">
        <v>0</v>
      </c>
      <c r="I5" s="32">
        <v>0</v>
      </c>
      <c r="J5" s="32">
        <v>0</v>
      </c>
      <c r="K5" s="32">
        <v>0.096848</v>
      </c>
      <c r="L5" s="32">
        <v>0.061597</v>
      </c>
      <c r="M5" s="32">
        <v>0.291704</v>
      </c>
      <c r="N5" s="32">
        <v>0</v>
      </c>
      <c r="O5" s="32">
        <v>0.011495</v>
      </c>
      <c r="P5" s="32">
        <v>0.000235</v>
      </c>
      <c r="Q5" s="32">
        <v>1.7E-05</v>
      </c>
      <c r="R5" s="32">
        <v>0</v>
      </c>
      <c r="S5" s="32">
        <v>5E-06</v>
      </c>
      <c r="T5" s="32">
        <v>7E-06</v>
      </c>
      <c r="U5" s="32">
        <v>0</v>
      </c>
      <c r="V5" s="32">
        <v>0</v>
      </c>
      <c r="W5" s="32">
        <v>0</v>
      </c>
      <c r="X5" s="33">
        <v>0</v>
      </c>
      <c r="Y5" s="32">
        <v>0.001337</v>
      </c>
      <c r="Z5" s="32">
        <v>0</v>
      </c>
      <c r="AA5" s="32">
        <v>0</v>
      </c>
      <c r="AB5" s="32">
        <v>0.005206</v>
      </c>
      <c r="AC5" s="32">
        <v>0.00037</v>
      </c>
      <c r="AD5" s="32">
        <v>0</v>
      </c>
      <c r="AE5" s="32">
        <v>0.001395</v>
      </c>
      <c r="AF5" s="32">
        <v>0</v>
      </c>
      <c r="AG5" s="32">
        <v>0.021294</v>
      </c>
      <c r="AH5" s="32">
        <v>0</v>
      </c>
      <c r="AI5" s="32">
        <v>0</v>
      </c>
      <c r="AJ5" s="32">
        <v>0</v>
      </c>
      <c r="AK5" s="32">
        <v>0</v>
      </c>
      <c r="AL5" s="32">
        <v>0.001078</v>
      </c>
      <c r="AM5" s="32">
        <v>0</v>
      </c>
      <c r="AN5" s="32">
        <v>0</v>
      </c>
      <c r="AO5" s="32">
        <v>0</v>
      </c>
      <c r="AP5" s="32">
        <v>0</v>
      </c>
      <c r="AQ5" s="32">
        <v>0</v>
      </c>
      <c r="AR5" s="32">
        <v>2.3E-05</v>
      </c>
      <c r="AS5" s="33">
        <v>0</v>
      </c>
      <c r="AT5" s="32">
        <v>0</v>
      </c>
      <c r="AU5" s="32">
        <v>0</v>
      </c>
      <c r="AV5" s="32">
        <v>0</v>
      </c>
      <c r="AW5" s="32">
        <v>0</v>
      </c>
      <c r="AX5" s="32">
        <v>0</v>
      </c>
      <c r="AY5" s="32">
        <v>0</v>
      </c>
      <c r="AZ5" s="32">
        <v>0</v>
      </c>
      <c r="BA5" s="32">
        <v>0</v>
      </c>
      <c r="BB5" s="32">
        <v>0</v>
      </c>
      <c r="BC5" s="32">
        <v>0</v>
      </c>
      <c r="BD5" s="32">
        <v>0</v>
      </c>
      <c r="BE5" s="32">
        <v>0</v>
      </c>
      <c r="BF5" s="32">
        <v>0</v>
      </c>
      <c r="BG5" s="32">
        <v>0</v>
      </c>
      <c r="BH5" s="32">
        <v>0</v>
      </c>
      <c r="BI5" s="32">
        <v>0</v>
      </c>
      <c r="BJ5" s="32">
        <v>0</v>
      </c>
      <c r="BK5" s="32">
        <v>0</v>
      </c>
      <c r="BL5" s="32">
        <v>0</v>
      </c>
      <c r="BM5" s="32">
        <v>0.013125</v>
      </c>
      <c r="BN5" s="33">
        <v>0.00044</v>
      </c>
      <c r="BO5" s="32">
        <v>2.5E-05</v>
      </c>
      <c r="BP5" s="32">
        <v>0.0035</v>
      </c>
      <c r="BQ5" s="32">
        <v>0.002454</v>
      </c>
      <c r="BR5" s="32">
        <v>0</v>
      </c>
      <c r="BS5" s="32">
        <v>0</v>
      </c>
      <c r="BT5" s="32">
        <v>0</v>
      </c>
      <c r="BU5" s="32">
        <v>0</v>
      </c>
      <c r="BV5" s="32">
        <v>0.000143</v>
      </c>
      <c r="BW5" s="32">
        <v>0</v>
      </c>
      <c r="BX5" s="32">
        <v>3E-06</v>
      </c>
      <c r="BY5" s="32">
        <v>1E-06</v>
      </c>
      <c r="BZ5" s="32">
        <v>0</v>
      </c>
      <c r="CA5" s="32">
        <v>0</v>
      </c>
      <c r="CB5" s="32">
        <v>0</v>
      </c>
      <c r="CC5" s="32">
        <v>0</v>
      </c>
      <c r="CD5" s="32">
        <v>0</v>
      </c>
      <c r="CE5" s="32">
        <v>0</v>
      </c>
      <c r="CF5" s="32">
        <v>3E-06</v>
      </c>
      <c r="CG5" s="32">
        <v>0</v>
      </c>
      <c r="CH5" s="32">
        <v>0</v>
      </c>
      <c r="CI5" s="33">
        <v>0</v>
      </c>
      <c r="CJ5" s="32">
        <v>0</v>
      </c>
      <c r="CK5" s="32">
        <v>2.3E-05</v>
      </c>
      <c r="CL5" s="32">
        <v>7.7E-05</v>
      </c>
      <c r="CM5" s="32">
        <v>0</v>
      </c>
      <c r="CN5" s="32">
        <v>0.003103</v>
      </c>
      <c r="CO5" s="32">
        <v>0</v>
      </c>
      <c r="CP5" s="32">
        <v>0</v>
      </c>
      <c r="CQ5" s="32">
        <v>0.000156</v>
      </c>
      <c r="CR5" s="32">
        <v>0</v>
      </c>
      <c r="CS5" s="32">
        <v>0</v>
      </c>
      <c r="CT5" s="32">
        <v>0.001303</v>
      </c>
      <c r="CU5" s="32">
        <v>0.018804</v>
      </c>
      <c r="CV5" s="32">
        <v>0.014253</v>
      </c>
      <c r="CW5" s="32">
        <v>6.5E-05</v>
      </c>
      <c r="CX5" s="32">
        <v>0.003629</v>
      </c>
      <c r="CY5" s="32">
        <v>0</v>
      </c>
      <c r="CZ5" s="32">
        <v>0</v>
      </c>
      <c r="DA5" s="34">
        <v>0.00508</v>
      </c>
    </row>
    <row r="6" spans="1:105" ht="14.25">
      <c r="A6" s="12">
        <v>2</v>
      </c>
      <c r="B6" s="18" t="s">
        <v>103</v>
      </c>
      <c r="C6" s="35">
        <v>0.010084</v>
      </c>
      <c r="D6" s="36">
        <v>0.049277</v>
      </c>
      <c r="E6" s="36">
        <v>0.008741</v>
      </c>
      <c r="F6" s="36">
        <v>0.002791</v>
      </c>
      <c r="G6" s="36">
        <v>0</v>
      </c>
      <c r="H6" s="36">
        <v>0</v>
      </c>
      <c r="I6" s="36">
        <v>0</v>
      </c>
      <c r="J6" s="36">
        <v>0</v>
      </c>
      <c r="K6" s="36">
        <v>0.075053</v>
      </c>
      <c r="L6" s="36">
        <v>0</v>
      </c>
      <c r="M6" s="36">
        <v>0.006698</v>
      </c>
      <c r="N6" s="36">
        <v>0</v>
      </c>
      <c r="O6" s="36">
        <v>0.028637</v>
      </c>
      <c r="P6" s="36">
        <v>0.001677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0.000773</v>
      </c>
      <c r="W6" s="36">
        <v>0</v>
      </c>
      <c r="X6" s="37">
        <v>0</v>
      </c>
      <c r="Y6" s="36">
        <v>0</v>
      </c>
      <c r="Z6" s="36">
        <v>0</v>
      </c>
      <c r="AA6" s="36">
        <v>0</v>
      </c>
      <c r="AB6" s="36">
        <v>1.7E-05</v>
      </c>
      <c r="AC6" s="36">
        <v>0</v>
      </c>
      <c r="AD6" s="36">
        <v>0</v>
      </c>
      <c r="AE6" s="36">
        <v>0</v>
      </c>
      <c r="AF6" s="36">
        <v>0</v>
      </c>
      <c r="AG6" s="36">
        <v>0</v>
      </c>
      <c r="AH6" s="36">
        <v>0.002648</v>
      </c>
      <c r="AI6" s="36">
        <v>0</v>
      </c>
      <c r="AJ6" s="36">
        <v>0</v>
      </c>
      <c r="AK6" s="36">
        <v>0</v>
      </c>
      <c r="AL6" s="36">
        <v>0</v>
      </c>
      <c r="AM6" s="36">
        <v>0</v>
      </c>
      <c r="AN6" s="36">
        <v>0</v>
      </c>
      <c r="AO6" s="36">
        <v>0</v>
      </c>
      <c r="AP6" s="36">
        <v>0</v>
      </c>
      <c r="AQ6" s="36">
        <v>0</v>
      </c>
      <c r="AR6" s="36">
        <v>0</v>
      </c>
      <c r="AS6" s="37">
        <v>0</v>
      </c>
      <c r="AT6" s="36">
        <v>0</v>
      </c>
      <c r="AU6" s="36">
        <v>0</v>
      </c>
      <c r="AV6" s="36">
        <v>0</v>
      </c>
      <c r="AW6" s="36">
        <v>0</v>
      </c>
      <c r="AX6" s="36">
        <v>0</v>
      </c>
      <c r="AY6" s="36">
        <v>0</v>
      </c>
      <c r="AZ6" s="36">
        <v>0</v>
      </c>
      <c r="BA6" s="36">
        <v>0</v>
      </c>
      <c r="BB6" s="36">
        <v>0</v>
      </c>
      <c r="BC6" s="36">
        <v>0</v>
      </c>
      <c r="BD6" s="36">
        <v>0</v>
      </c>
      <c r="BE6" s="36">
        <v>0</v>
      </c>
      <c r="BF6" s="36">
        <v>0</v>
      </c>
      <c r="BG6" s="36">
        <v>0</v>
      </c>
      <c r="BH6" s="36">
        <v>0</v>
      </c>
      <c r="BI6" s="36">
        <v>0</v>
      </c>
      <c r="BJ6" s="36">
        <v>0</v>
      </c>
      <c r="BK6" s="36">
        <v>0</v>
      </c>
      <c r="BL6" s="36">
        <v>0</v>
      </c>
      <c r="BM6" s="36">
        <v>0.000642</v>
      </c>
      <c r="BN6" s="37">
        <v>0</v>
      </c>
      <c r="BO6" s="36">
        <v>0</v>
      </c>
      <c r="BP6" s="36">
        <v>0</v>
      </c>
      <c r="BQ6" s="36">
        <v>0</v>
      </c>
      <c r="BR6" s="36">
        <v>0</v>
      </c>
      <c r="BS6" s="36">
        <v>0</v>
      </c>
      <c r="BT6" s="36">
        <v>0</v>
      </c>
      <c r="BU6" s="36">
        <v>0</v>
      </c>
      <c r="BV6" s="36">
        <v>0</v>
      </c>
      <c r="BW6" s="36">
        <v>0</v>
      </c>
      <c r="BX6" s="36">
        <v>0</v>
      </c>
      <c r="BY6" s="36">
        <v>0</v>
      </c>
      <c r="BZ6" s="36">
        <v>0</v>
      </c>
      <c r="CA6" s="36">
        <v>0</v>
      </c>
      <c r="CB6" s="36">
        <v>0</v>
      </c>
      <c r="CC6" s="36">
        <v>0</v>
      </c>
      <c r="CD6" s="36">
        <v>0</v>
      </c>
      <c r="CE6" s="36">
        <v>0</v>
      </c>
      <c r="CF6" s="36">
        <v>0</v>
      </c>
      <c r="CG6" s="36">
        <v>0</v>
      </c>
      <c r="CH6" s="36">
        <v>0</v>
      </c>
      <c r="CI6" s="37">
        <v>0</v>
      </c>
      <c r="CJ6" s="36">
        <v>0</v>
      </c>
      <c r="CK6" s="36">
        <v>2E-06</v>
      </c>
      <c r="CL6" s="36">
        <v>3E-06</v>
      </c>
      <c r="CM6" s="36">
        <v>0.002476</v>
      </c>
      <c r="CN6" s="36">
        <v>0.000486</v>
      </c>
      <c r="CO6" s="36">
        <v>0</v>
      </c>
      <c r="CP6" s="36">
        <v>0</v>
      </c>
      <c r="CQ6" s="36">
        <v>0</v>
      </c>
      <c r="CR6" s="36">
        <v>0</v>
      </c>
      <c r="CS6" s="36">
        <v>0</v>
      </c>
      <c r="CT6" s="36">
        <v>2E-06</v>
      </c>
      <c r="CU6" s="36">
        <v>0.005029</v>
      </c>
      <c r="CV6" s="36">
        <v>0.002735</v>
      </c>
      <c r="CW6" s="36">
        <v>0</v>
      </c>
      <c r="CX6" s="36">
        <v>0</v>
      </c>
      <c r="CY6" s="36">
        <v>0</v>
      </c>
      <c r="CZ6" s="36">
        <v>0</v>
      </c>
      <c r="DA6" s="38">
        <v>0.002779</v>
      </c>
    </row>
    <row r="7" spans="1:105" ht="14.25">
      <c r="A7" s="12">
        <v>3</v>
      </c>
      <c r="B7" s="18" t="s">
        <v>104</v>
      </c>
      <c r="C7" s="35">
        <v>0.043011</v>
      </c>
      <c r="D7" s="36">
        <v>0.052005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7">
        <v>0</v>
      </c>
      <c r="Y7" s="36">
        <v>0</v>
      </c>
      <c r="Z7" s="36">
        <v>0</v>
      </c>
      <c r="AA7" s="36">
        <v>0</v>
      </c>
      <c r="AB7" s="36">
        <v>0</v>
      </c>
      <c r="AC7" s="36">
        <v>0</v>
      </c>
      <c r="AD7" s="36">
        <v>0</v>
      </c>
      <c r="AE7" s="36">
        <v>0</v>
      </c>
      <c r="AF7" s="36">
        <v>0</v>
      </c>
      <c r="AG7" s="36">
        <v>0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0</v>
      </c>
      <c r="AN7" s="36">
        <v>0</v>
      </c>
      <c r="AO7" s="36">
        <v>0</v>
      </c>
      <c r="AP7" s="36">
        <v>0</v>
      </c>
      <c r="AQ7" s="36">
        <v>0</v>
      </c>
      <c r="AR7" s="36">
        <v>0</v>
      </c>
      <c r="AS7" s="37">
        <v>0</v>
      </c>
      <c r="AT7" s="36">
        <v>0</v>
      </c>
      <c r="AU7" s="36">
        <v>0</v>
      </c>
      <c r="AV7" s="36">
        <v>0</v>
      </c>
      <c r="AW7" s="36">
        <v>0</v>
      </c>
      <c r="AX7" s="36">
        <v>0</v>
      </c>
      <c r="AY7" s="36">
        <v>0</v>
      </c>
      <c r="AZ7" s="36">
        <v>0</v>
      </c>
      <c r="BA7" s="36">
        <v>0</v>
      </c>
      <c r="BB7" s="36">
        <v>0</v>
      </c>
      <c r="BC7" s="36">
        <v>0</v>
      </c>
      <c r="BD7" s="36">
        <v>0</v>
      </c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0</v>
      </c>
      <c r="BK7" s="36">
        <v>0</v>
      </c>
      <c r="BL7" s="36">
        <v>0</v>
      </c>
      <c r="BM7" s="36">
        <v>0</v>
      </c>
      <c r="BN7" s="37">
        <v>0</v>
      </c>
      <c r="BO7" s="36">
        <v>0</v>
      </c>
      <c r="BP7" s="36">
        <v>0</v>
      </c>
      <c r="BQ7" s="36">
        <v>0</v>
      </c>
      <c r="BR7" s="36">
        <v>0</v>
      </c>
      <c r="BS7" s="36">
        <v>0</v>
      </c>
      <c r="BT7" s="36">
        <v>0</v>
      </c>
      <c r="BU7" s="36">
        <v>0</v>
      </c>
      <c r="BV7" s="36">
        <v>0</v>
      </c>
      <c r="BW7" s="36">
        <v>0</v>
      </c>
      <c r="BX7" s="36">
        <v>0</v>
      </c>
      <c r="BY7" s="36">
        <v>0</v>
      </c>
      <c r="BZ7" s="36">
        <v>0</v>
      </c>
      <c r="CA7" s="36">
        <v>0</v>
      </c>
      <c r="CB7" s="36">
        <v>0</v>
      </c>
      <c r="CC7" s="36">
        <v>0</v>
      </c>
      <c r="CD7" s="36">
        <v>0</v>
      </c>
      <c r="CE7" s="36">
        <v>0</v>
      </c>
      <c r="CF7" s="36">
        <v>0</v>
      </c>
      <c r="CG7" s="36">
        <v>0</v>
      </c>
      <c r="CH7" s="36">
        <v>0</v>
      </c>
      <c r="CI7" s="37">
        <v>0</v>
      </c>
      <c r="CJ7" s="36">
        <v>0</v>
      </c>
      <c r="CK7" s="36">
        <v>0</v>
      </c>
      <c r="CL7" s="36">
        <v>0.000152</v>
      </c>
      <c r="CM7" s="36">
        <v>0</v>
      </c>
      <c r="CN7" s="36">
        <v>0</v>
      </c>
      <c r="CO7" s="36">
        <v>0</v>
      </c>
      <c r="CP7" s="36">
        <v>0</v>
      </c>
      <c r="CQ7" s="36">
        <v>0</v>
      </c>
      <c r="CR7" s="36">
        <v>0</v>
      </c>
      <c r="CS7" s="36">
        <v>0</v>
      </c>
      <c r="CT7" s="36">
        <v>0.000961</v>
      </c>
      <c r="CU7" s="36">
        <v>0</v>
      </c>
      <c r="CV7" s="36">
        <v>0</v>
      </c>
      <c r="CW7" s="36">
        <v>0</v>
      </c>
      <c r="CX7" s="36">
        <v>0</v>
      </c>
      <c r="CY7" s="36">
        <v>0</v>
      </c>
      <c r="CZ7" s="36">
        <v>0</v>
      </c>
      <c r="DA7" s="38">
        <v>0.000307</v>
      </c>
    </row>
    <row r="8" spans="1:105" ht="14.25">
      <c r="A8" s="12">
        <v>4</v>
      </c>
      <c r="B8" s="18" t="s">
        <v>105</v>
      </c>
      <c r="C8" s="35">
        <v>0.000281</v>
      </c>
      <c r="D8" s="36">
        <v>0</v>
      </c>
      <c r="E8" s="36">
        <v>0</v>
      </c>
      <c r="F8" s="36">
        <v>0.334264</v>
      </c>
      <c r="G8" s="36">
        <v>0</v>
      </c>
      <c r="H8" s="36">
        <v>0</v>
      </c>
      <c r="I8" s="36">
        <v>0.000151</v>
      </c>
      <c r="J8" s="36">
        <v>0</v>
      </c>
      <c r="K8" s="36">
        <v>0.00057</v>
      </c>
      <c r="L8" s="36">
        <v>0</v>
      </c>
      <c r="M8" s="36">
        <v>0</v>
      </c>
      <c r="N8" s="36">
        <v>0</v>
      </c>
      <c r="O8" s="36">
        <v>5.7E-05</v>
      </c>
      <c r="P8" s="36">
        <v>0</v>
      </c>
      <c r="Q8" s="36">
        <v>0.22746</v>
      </c>
      <c r="R8" s="36">
        <v>3.9E-05</v>
      </c>
      <c r="S8" s="36">
        <v>1.8E-05</v>
      </c>
      <c r="T8" s="36">
        <v>3E-06</v>
      </c>
      <c r="U8" s="36">
        <v>0</v>
      </c>
      <c r="V8" s="36">
        <v>0</v>
      </c>
      <c r="W8" s="36">
        <v>0.000276</v>
      </c>
      <c r="X8" s="37">
        <v>0</v>
      </c>
      <c r="Y8" s="36">
        <v>0</v>
      </c>
      <c r="Z8" s="36">
        <v>0</v>
      </c>
      <c r="AA8" s="36">
        <v>0</v>
      </c>
      <c r="AB8" s="36">
        <v>0</v>
      </c>
      <c r="AC8" s="36">
        <v>0.002583</v>
      </c>
      <c r="AD8" s="36">
        <v>0</v>
      </c>
      <c r="AE8" s="36">
        <v>0</v>
      </c>
      <c r="AF8" s="36">
        <v>0</v>
      </c>
      <c r="AG8" s="36">
        <v>0</v>
      </c>
      <c r="AH8" s="36">
        <v>0.001815</v>
      </c>
      <c r="AI8" s="36">
        <v>0</v>
      </c>
      <c r="AJ8" s="36">
        <v>0</v>
      </c>
      <c r="AK8" s="36">
        <v>0</v>
      </c>
      <c r="AL8" s="36">
        <v>0</v>
      </c>
      <c r="AM8" s="36">
        <v>0</v>
      </c>
      <c r="AN8" s="36">
        <v>0</v>
      </c>
      <c r="AO8" s="36">
        <v>1.1E-05</v>
      </c>
      <c r="AP8" s="36">
        <v>0</v>
      </c>
      <c r="AQ8" s="36">
        <v>0</v>
      </c>
      <c r="AR8" s="36">
        <v>0</v>
      </c>
      <c r="AS8" s="37">
        <v>0</v>
      </c>
      <c r="AT8" s="36">
        <v>0</v>
      </c>
      <c r="AU8" s="36">
        <v>0</v>
      </c>
      <c r="AV8" s="36">
        <v>0</v>
      </c>
      <c r="AW8" s="36">
        <v>0</v>
      </c>
      <c r="AX8" s="36">
        <v>0</v>
      </c>
      <c r="AY8" s="36">
        <v>0</v>
      </c>
      <c r="AZ8" s="36">
        <v>0</v>
      </c>
      <c r="BA8" s="36">
        <v>0</v>
      </c>
      <c r="BB8" s="36">
        <v>0</v>
      </c>
      <c r="BC8" s="36">
        <v>0</v>
      </c>
      <c r="BD8" s="36">
        <v>0</v>
      </c>
      <c r="BE8" s="36">
        <v>0</v>
      </c>
      <c r="BF8" s="36">
        <v>0</v>
      </c>
      <c r="BG8" s="36">
        <v>0</v>
      </c>
      <c r="BH8" s="36">
        <v>0</v>
      </c>
      <c r="BI8" s="36">
        <v>0</v>
      </c>
      <c r="BJ8" s="36">
        <v>0</v>
      </c>
      <c r="BK8" s="36">
        <v>0</v>
      </c>
      <c r="BL8" s="36">
        <v>0</v>
      </c>
      <c r="BM8" s="36">
        <v>0.000702</v>
      </c>
      <c r="BN8" s="37">
        <v>5.4E-05</v>
      </c>
      <c r="BO8" s="36">
        <v>4E-05</v>
      </c>
      <c r="BP8" s="36">
        <v>0.000149</v>
      </c>
      <c r="BQ8" s="36">
        <v>0.000232</v>
      </c>
      <c r="BR8" s="36">
        <v>0</v>
      </c>
      <c r="BS8" s="36">
        <v>0</v>
      </c>
      <c r="BT8" s="36">
        <v>0</v>
      </c>
      <c r="BU8" s="36">
        <v>0</v>
      </c>
      <c r="BV8" s="36">
        <v>0</v>
      </c>
      <c r="BW8" s="36">
        <v>0</v>
      </c>
      <c r="BX8" s="36">
        <v>0</v>
      </c>
      <c r="BY8" s="36">
        <v>0</v>
      </c>
      <c r="BZ8" s="36">
        <v>0</v>
      </c>
      <c r="CA8" s="36">
        <v>0</v>
      </c>
      <c r="CB8" s="36">
        <v>0</v>
      </c>
      <c r="CC8" s="36">
        <v>0</v>
      </c>
      <c r="CD8" s="36">
        <v>0</v>
      </c>
      <c r="CE8" s="36">
        <v>0</v>
      </c>
      <c r="CF8" s="36">
        <v>0</v>
      </c>
      <c r="CG8" s="36">
        <v>0</v>
      </c>
      <c r="CH8" s="36">
        <v>0</v>
      </c>
      <c r="CI8" s="37">
        <v>0</v>
      </c>
      <c r="CJ8" s="36">
        <v>0</v>
      </c>
      <c r="CK8" s="36">
        <v>2E-06</v>
      </c>
      <c r="CL8" s="36">
        <v>0</v>
      </c>
      <c r="CM8" s="36">
        <v>0</v>
      </c>
      <c r="CN8" s="36">
        <v>5.1E-05</v>
      </c>
      <c r="CO8" s="36">
        <v>0</v>
      </c>
      <c r="CP8" s="36">
        <v>0</v>
      </c>
      <c r="CQ8" s="36">
        <v>0</v>
      </c>
      <c r="CR8" s="36">
        <v>0</v>
      </c>
      <c r="CS8" s="36">
        <v>0</v>
      </c>
      <c r="CT8" s="36">
        <v>0</v>
      </c>
      <c r="CU8" s="36">
        <v>0.001133</v>
      </c>
      <c r="CV8" s="36">
        <v>0.00101</v>
      </c>
      <c r="CW8" s="36">
        <v>0</v>
      </c>
      <c r="CX8" s="36">
        <v>0</v>
      </c>
      <c r="CY8" s="36">
        <v>0</v>
      </c>
      <c r="CZ8" s="36">
        <v>0</v>
      </c>
      <c r="DA8" s="38">
        <v>0.000558</v>
      </c>
    </row>
    <row r="9" spans="1:105" ht="14.25">
      <c r="A9" s="12">
        <v>5</v>
      </c>
      <c r="B9" s="18" t="s">
        <v>106</v>
      </c>
      <c r="C9" s="35">
        <v>0</v>
      </c>
      <c r="D9" s="36">
        <v>0</v>
      </c>
      <c r="E9" s="36">
        <v>0</v>
      </c>
      <c r="F9" s="36">
        <v>0</v>
      </c>
      <c r="G9" s="36">
        <v>0.068616</v>
      </c>
      <c r="H9" s="36">
        <v>0</v>
      </c>
      <c r="I9" s="36">
        <v>0</v>
      </c>
      <c r="J9" s="36">
        <v>0</v>
      </c>
      <c r="K9" s="36">
        <v>0.012492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0.000129</v>
      </c>
      <c r="W9" s="36">
        <v>0</v>
      </c>
      <c r="X9" s="37">
        <v>0</v>
      </c>
      <c r="Y9" s="36">
        <v>0</v>
      </c>
      <c r="Z9" s="36">
        <v>0</v>
      </c>
      <c r="AA9" s="36">
        <v>0</v>
      </c>
      <c r="AB9" s="36">
        <v>0.000132</v>
      </c>
      <c r="AC9" s="36">
        <v>0</v>
      </c>
      <c r="AD9" s="36">
        <v>0</v>
      </c>
      <c r="AE9" s="36">
        <v>0</v>
      </c>
      <c r="AF9" s="36">
        <v>0</v>
      </c>
      <c r="AG9" s="36">
        <v>0</v>
      </c>
      <c r="AH9" s="36">
        <v>0</v>
      </c>
      <c r="AI9" s="36">
        <v>0</v>
      </c>
      <c r="AJ9" s="36">
        <v>0</v>
      </c>
      <c r="AK9" s="36">
        <v>0</v>
      </c>
      <c r="AL9" s="36">
        <v>0</v>
      </c>
      <c r="AM9" s="36">
        <v>0</v>
      </c>
      <c r="AN9" s="36">
        <v>0</v>
      </c>
      <c r="AO9" s="36">
        <v>0</v>
      </c>
      <c r="AP9" s="36">
        <v>0</v>
      </c>
      <c r="AQ9" s="36">
        <v>0</v>
      </c>
      <c r="AR9" s="36">
        <v>0</v>
      </c>
      <c r="AS9" s="37">
        <v>0</v>
      </c>
      <c r="AT9" s="36">
        <v>0</v>
      </c>
      <c r="AU9" s="36">
        <v>0</v>
      </c>
      <c r="AV9" s="36">
        <v>0</v>
      </c>
      <c r="AW9" s="36">
        <v>0</v>
      </c>
      <c r="AX9" s="36">
        <v>0</v>
      </c>
      <c r="AY9" s="36">
        <v>0</v>
      </c>
      <c r="AZ9" s="36">
        <v>0</v>
      </c>
      <c r="BA9" s="36">
        <v>0</v>
      </c>
      <c r="BB9" s="36">
        <v>0</v>
      </c>
      <c r="BC9" s="36">
        <v>0</v>
      </c>
      <c r="BD9" s="36">
        <v>0</v>
      </c>
      <c r="BE9" s="36">
        <v>0</v>
      </c>
      <c r="BF9" s="36">
        <v>0</v>
      </c>
      <c r="BG9" s="36">
        <v>0</v>
      </c>
      <c r="BH9" s="36">
        <v>0</v>
      </c>
      <c r="BI9" s="36">
        <v>0</v>
      </c>
      <c r="BJ9" s="36">
        <v>0</v>
      </c>
      <c r="BK9" s="36">
        <v>0</v>
      </c>
      <c r="BL9" s="36">
        <v>0</v>
      </c>
      <c r="BM9" s="36">
        <v>0.016557</v>
      </c>
      <c r="BN9" s="37">
        <v>0</v>
      </c>
      <c r="BO9" s="36">
        <v>0</v>
      </c>
      <c r="BP9" s="36">
        <v>0</v>
      </c>
      <c r="BQ9" s="36">
        <v>0</v>
      </c>
      <c r="BR9" s="36">
        <v>0</v>
      </c>
      <c r="BS9" s="36">
        <v>0</v>
      </c>
      <c r="BT9" s="36">
        <v>0</v>
      </c>
      <c r="BU9" s="36">
        <v>0</v>
      </c>
      <c r="BV9" s="36">
        <v>0</v>
      </c>
      <c r="BW9" s="36">
        <v>0</v>
      </c>
      <c r="BX9" s="36">
        <v>0</v>
      </c>
      <c r="BY9" s="36">
        <v>0</v>
      </c>
      <c r="BZ9" s="36">
        <v>0</v>
      </c>
      <c r="CA9" s="36">
        <v>0</v>
      </c>
      <c r="CB9" s="36">
        <v>0</v>
      </c>
      <c r="CC9" s="36">
        <v>0</v>
      </c>
      <c r="CD9" s="36">
        <v>0</v>
      </c>
      <c r="CE9" s="36">
        <v>0</v>
      </c>
      <c r="CF9" s="36">
        <v>0</v>
      </c>
      <c r="CG9" s="36">
        <v>0</v>
      </c>
      <c r="CH9" s="36">
        <v>0</v>
      </c>
      <c r="CI9" s="37">
        <v>0</v>
      </c>
      <c r="CJ9" s="36">
        <v>0</v>
      </c>
      <c r="CK9" s="36">
        <v>6E-06</v>
      </c>
      <c r="CL9" s="36">
        <v>0</v>
      </c>
      <c r="CM9" s="36">
        <v>0</v>
      </c>
      <c r="CN9" s="36">
        <v>0.001219</v>
      </c>
      <c r="CO9" s="36">
        <v>0</v>
      </c>
      <c r="CP9" s="36">
        <v>0</v>
      </c>
      <c r="CQ9" s="36">
        <v>0</v>
      </c>
      <c r="CR9" s="36">
        <v>0</v>
      </c>
      <c r="CS9" s="36">
        <v>0</v>
      </c>
      <c r="CT9" s="36">
        <v>2.9E-05</v>
      </c>
      <c r="CU9" s="36">
        <v>0.010439</v>
      </c>
      <c r="CV9" s="36">
        <v>0.006857</v>
      </c>
      <c r="CW9" s="36">
        <v>0</v>
      </c>
      <c r="CX9" s="36">
        <v>0</v>
      </c>
      <c r="CY9" s="36">
        <v>0</v>
      </c>
      <c r="CZ9" s="36">
        <v>0</v>
      </c>
      <c r="DA9" s="38">
        <v>0.000923</v>
      </c>
    </row>
    <row r="10" spans="1:105" ht="14.25">
      <c r="A10" s="13">
        <v>6</v>
      </c>
      <c r="B10" s="18" t="s">
        <v>107</v>
      </c>
      <c r="C10" s="39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0.000515</v>
      </c>
      <c r="W10" s="36">
        <v>0.046536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0</v>
      </c>
      <c r="AG10" s="36">
        <v>0</v>
      </c>
      <c r="AH10" s="36">
        <v>0</v>
      </c>
      <c r="AI10" s="36">
        <v>0</v>
      </c>
      <c r="AJ10" s="36">
        <v>5.8E-05</v>
      </c>
      <c r="AK10" s="36">
        <v>0.000453</v>
      </c>
      <c r="AL10" s="36">
        <v>0.003442</v>
      </c>
      <c r="AM10" s="36">
        <v>0.009844</v>
      </c>
      <c r="AN10" s="36">
        <v>0</v>
      </c>
      <c r="AO10" s="36">
        <v>0</v>
      </c>
      <c r="AP10" s="36">
        <v>0</v>
      </c>
      <c r="AQ10" s="36">
        <v>0.157848</v>
      </c>
      <c r="AR10" s="36">
        <v>0</v>
      </c>
      <c r="AS10" s="36">
        <v>0</v>
      </c>
      <c r="AT10" s="36">
        <v>0</v>
      </c>
      <c r="AU10" s="36">
        <v>0</v>
      </c>
      <c r="AV10" s="36">
        <v>0</v>
      </c>
      <c r="AW10" s="36">
        <v>0</v>
      </c>
      <c r="AX10" s="36">
        <v>0</v>
      </c>
      <c r="AY10" s="36">
        <v>0</v>
      </c>
      <c r="AZ10" s="36">
        <v>0</v>
      </c>
      <c r="BA10" s="36">
        <v>0</v>
      </c>
      <c r="BB10" s="36">
        <v>0</v>
      </c>
      <c r="BC10" s="36">
        <v>0</v>
      </c>
      <c r="BD10" s="36">
        <v>0</v>
      </c>
      <c r="BE10" s="36">
        <v>0</v>
      </c>
      <c r="BF10" s="36">
        <v>0</v>
      </c>
      <c r="BG10" s="36">
        <v>0</v>
      </c>
      <c r="BH10" s="36">
        <v>0</v>
      </c>
      <c r="BI10" s="36">
        <v>0</v>
      </c>
      <c r="BJ10" s="36">
        <v>0</v>
      </c>
      <c r="BK10" s="36">
        <v>0</v>
      </c>
      <c r="BL10" s="36">
        <v>0</v>
      </c>
      <c r="BM10" s="36">
        <v>0</v>
      </c>
      <c r="BN10" s="36">
        <v>0</v>
      </c>
      <c r="BO10" s="36">
        <v>0</v>
      </c>
      <c r="BP10" s="36">
        <v>0</v>
      </c>
      <c r="BQ10" s="36">
        <v>0</v>
      </c>
      <c r="BR10" s="36">
        <v>0</v>
      </c>
      <c r="BS10" s="36">
        <v>0</v>
      </c>
      <c r="BT10" s="36">
        <v>0</v>
      </c>
      <c r="BU10" s="36">
        <v>0</v>
      </c>
      <c r="BV10" s="36">
        <v>0</v>
      </c>
      <c r="BW10" s="36">
        <v>0</v>
      </c>
      <c r="BX10" s="36">
        <v>0</v>
      </c>
      <c r="BY10" s="36">
        <v>0</v>
      </c>
      <c r="BZ10" s="36">
        <v>0</v>
      </c>
      <c r="CA10" s="36">
        <v>0</v>
      </c>
      <c r="CB10" s="36">
        <v>0</v>
      </c>
      <c r="CC10" s="36">
        <v>0</v>
      </c>
      <c r="CD10" s="36">
        <v>0</v>
      </c>
      <c r="CE10" s="36">
        <v>0</v>
      </c>
      <c r="CF10" s="36">
        <v>0</v>
      </c>
      <c r="CG10" s="36">
        <v>0</v>
      </c>
      <c r="CH10" s="36">
        <v>0</v>
      </c>
      <c r="CI10" s="36">
        <v>0</v>
      </c>
      <c r="CJ10" s="36">
        <v>0</v>
      </c>
      <c r="CK10" s="36">
        <v>0</v>
      </c>
      <c r="CL10" s="36">
        <v>0</v>
      </c>
      <c r="CM10" s="36">
        <v>0</v>
      </c>
      <c r="CN10" s="36">
        <v>0</v>
      </c>
      <c r="CO10" s="36">
        <v>0</v>
      </c>
      <c r="CP10" s="36">
        <v>0</v>
      </c>
      <c r="CQ10" s="36">
        <v>0</v>
      </c>
      <c r="CR10" s="36">
        <v>0</v>
      </c>
      <c r="CS10" s="36">
        <v>0</v>
      </c>
      <c r="CT10" s="36">
        <v>0</v>
      </c>
      <c r="CU10" s="36">
        <v>0</v>
      </c>
      <c r="CV10" s="36">
        <v>0</v>
      </c>
      <c r="CW10" s="36">
        <v>0</v>
      </c>
      <c r="CX10" s="36">
        <v>0</v>
      </c>
      <c r="CY10" s="36">
        <v>0</v>
      </c>
      <c r="CZ10" s="36">
        <v>0</v>
      </c>
      <c r="DA10" s="38">
        <v>0.000181</v>
      </c>
    </row>
    <row r="11" spans="1:105" ht="14.25">
      <c r="A11" s="13">
        <v>7</v>
      </c>
      <c r="B11" s="18" t="s">
        <v>108</v>
      </c>
      <c r="C11" s="39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0.010297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0.002227</v>
      </c>
      <c r="T11" s="36">
        <v>2.6E-05</v>
      </c>
      <c r="U11" s="36">
        <v>0</v>
      </c>
      <c r="V11" s="36">
        <v>0.003478</v>
      </c>
      <c r="W11" s="36">
        <v>0.007447</v>
      </c>
      <c r="X11" s="36">
        <v>0</v>
      </c>
      <c r="Y11" s="36">
        <v>0.001417</v>
      </c>
      <c r="Z11" s="36">
        <v>0</v>
      </c>
      <c r="AA11" s="36">
        <v>0</v>
      </c>
      <c r="AB11" s="36">
        <v>0.000184</v>
      </c>
      <c r="AC11" s="36">
        <v>0.00032</v>
      </c>
      <c r="AD11" s="36">
        <v>0</v>
      </c>
      <c r="AE11" s="36">
        <v>0.04665</v>
      </c>
      <c r="AF11" s="36">
        <v>0</v>
      </c>
      <c r="AG11" s="36">
        <v>0.000158</v>
      </c>
      <c r="AH11" s="36">
        <v>2.7E-05</v>
      </c>
      <c r="AI11" s="36">
        <v>0.040099</v>
      </c>
      <c r="AJ11" s="36">
        <v>0.107387</v>
      </c>
      <c r="AK11" s="36">
        <v>0.033311</v>
      </c>
      <c r="AL11" s="36">
        <v>0.048001</v>
      </c>
      <c r="AM11" s="36">
        <v>0.000773</v>
      </c>
      <c r="AN11" s="36">
        <v>0</v>
      </c>
      <c r="AO11" s="36">
        <v>0.001146</v>
      </c>
      <c r="AP11" s="36">
        <v>0</v>
      </c>
      <c r="AQ11" s="36">
        <v>0.003454</v>
      </c>
      <c r="AR11" s="36">
        <v>3.5E-05</v>
      </c>
      <c r="AS11" s="36">
        <v>0.000148</v>
      </c>
      <c r="AT11" s="36">
        <v>4.6E-05</v>
      </c>
      <c r="AU11" s="36">
        <v>0</v>
      </c>
      <c r="AV11" s="36">
        <v>0</v>
      </c>
      <c r="AW11" s="36">
        <v>0.000246</v>
      </c>
      <c r="AX11" s="36">
        <v>0</v>
      </c>
      <c r="AY11" s="36">
        <v>0</v>
      </c>
      <c r="AZ11" s="36">
        <v>0</v>
      </c>
      <c r="BA11" s="36">
        <v>0</v>
      </c>
      <c r="BB11" s="36">
        <v>0</v>
      </c>
      <c r="BC11" s="36">
        <v>0</v>
      </c>
      <c r="BD11" s="36">
        <v>0</v>
      </c>
      <c r="BE11" s="36">
        <v>0</v>
      </c>
      <c r="BF11" s="36">
        <v>0</v>
      </c>
      <c r="BG11" s="36">
        <v>0</v>
      </c>
      <c r="BH11" s="36">
        <v>0</v>
      </c>
      <c r="BI11" s="36">
        <v>0</v>
      </c>
      <c r="BJ11" s="36">
        <v>0</v>
      </c>
      <c r="BK11" s="36">
        <v>0</v>
      </c>
      <c r="BL11" s="36">
        <v>3.2E-05</v>
      </c>
      <c r="BM11" s="36">
        <v>0.016222</v>
      </c>
      <c r="BN11" s="36">
        <v>0.001271</v>
      </c>
      <c r="BO11" s="36">
        <v>0.000241</v>
      </c>
      <c r="BP11" s="36">
        <v>0.016195</v>
      </c>
      <c r="BQ11" s="36">
        <v>0.013071</v>
      </c>
      <c r="BR11" s="36">
        <v>-6E-06</v>
      </c>
      <c r="BS11" s="36">
        <v>0</v>
      </c>
      <c r="BT11" s="36">
        <v>0</v>
      </c>
      <c r="BU11" s="36">
        <v>0</v>
      </c>
      <c r="BV11" s="36">
        <v>0</v>
      </c>
      <c r="BW11" s="36">
        <v>0</v>
      </c>
      <c r="BX11" s="36">
        <v>0</v>
      </c>
      <c r="BY11" s="36">
        <v>0</v>
      </c>
      <c r="BZ11" s="36">
        <v>0</v>
      </c>
      <c r="CA11" s="36">
        <v>0</v>
      </c>
      <c r="CB11" s="36">
        <v>0</v>
      </c>
      <c r="CC11" s="36">
        <v>0</v>
      </c>
      <c r="CD11" s="36">
        <v>0</v>
      </c>
      <c r="CE11" s="36">
        <v>0</v>
      </c>
      <c r="CF11" s="36">
        <v>0</v>
      </c>
      <c r="CG11" s="36">
        <v>0</v>
      </c>
      <c r="CH11" s="36">
        <v>0</v>
      </c>
      <c r="CI11" s="36">
        <v>0</v>
      </c>
      <c r="CJ11" s="36">
        <v>0</v>
      </c>
      <c r="CK11" s="36">
        <v>9E-06</v>
      </c>
      <c r="CL11" s="36">
        <v>0</v>
      </c>
      <c r="CM11" s="36">
        <v>0</v>
      </c>
      <c r="CN11" s="36">
        <v>0</v>
      </c>
      <c r="CO11" s="36">
        <v>0</v>
      </c>
      <c r="CP11" s="36">
        <v>0</v>
      </c>
      <c r="CQ11" s="36">
        <v>0</v>
      </c>
      <c r="CR11" s="36">
        <v>0</v>
      </c>
      <c r="CS11" s="36">
        <v>0</v>
      </c>
      <c r="CT11" s="36">
        <v>1.2E-05</v>
      </c>
      <c r="CU11" s="36">
        <v>0</v>
      </c>
      <c r="CV11" s="36">
        <v>0</v>
      </c>
      <c r="CW11" s="36">
        <v>0</v>
      </c>
      <c r="CX11" s="36">
        <v>0</v>
      </c>
      <c r="CY11" s="36">
        <v>0</v>
      </c>
      <c r="CZ11" s="36">
        <v>0.000131</v>
      </c>
      <c r="DA11" s="38">
        <v>0.001757</v>
      </c>
    </row>
    <row r="12" spans="1:105" ht="14.25">
      <c r="A12" s="13">
        <v>8</v>
      </c>
      <c r="B12" s="18" t="s">
        <v>109</v>
      </c>
      <c r="C12" s="39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0.001486</v>
      </c>
      <c r="T12" s="36">
        <v>0.000166</v>
      </c>
      <c r="U12" s="36">
        <v>0</v>
      </c>
      <c r="V12" s="36">
        <v>0.000258</v>
      </c>
      <c r="W12" s="36">
        <v>0.000394</v>
      </c>
      <c r="X12" s="36">
        <v>0.055147</v>
      </c>
      <c r="Y12" s="36">
        <v>0.006416</v>
      </c>
      <c r="Z12" s="36">
        <v>0.003883</v>
      </c>
      <c r="AA12" s="36">
        <v>0.006645</v>
      </c>
      <c r="AB12" s="36">
        <v>2.3E-05</v>
      </c>
      <c r="AC12" s="36">
        <v>0.000105</v>
      </c>
      <c r="AD12" s="36">
        <v>0</v>
      </c>
      <c r="AE12" s="36">
        <v>0</v>
      </c>
      <c r="AF12" s="36">
        <v>3E-06</v>
      </c>
      <c r="AG12" s="36">
        <v>8.6E-05</v>
      </c>
      <c r="AH12" s="36">
        <v>0</v>
      </c>
      <c r="AI12" s="36">
        <v>0.000215</v>
      </c>
      <c r="AJ12" s="36">
        <v>0.05005</v>
      </c>
      <c r="AK12" s="36">
        <v>0.000453</v>
      </c>
      <c r="AL12" s="36">
        <v>0.002208</v>
      </c>
      <c r="AM12" s="36">
        <v>0.000584</v>
      </c>
      <c r="AN12" s="36">
        <v>0.000409</v>
      </c>
      <c r="AO12" s="36">
        <v>0.000401</v>
      </c>
      <c r="AP12" s="36">
        <v>0</v>
      </c>
      <c r="AQ12" s="36">
        <v>0.00032</v>
      </c>
      <c r="AR12" s="36">
        <v>0.000401</v>
      </c>
      <c r="AS12" s="36">
        <v>6E-06</v>
      </c>
      <c r="AT12" s="36">
        <v>2.9E-05</v>
      </c>
      <c r="AU12" s="36">
        <v>0</v>
      </c>
      <c r="AV12" s="36">
        <v>0</v>
      </c>
      <c r="AW12" s="36">
        <v>0</v>
      </c>
      <c r="AX12" s="36">
        <v>0</v>
      </c>
      <c r="AY12" s="36">
        <v>1.7E-05</v>
      </c>
      <c r="AZ12" s="36">
        <v>0</v>
      </c>
      <c r="BA12" s="36">
        <v>1E-05</v>
      </c>
      <c r="BB12" s="36">
        <v>0</v>
      </c>
      <c r="BC12" s="36">
        <v>0</v>
      </c>
      <c r="BD12" s="36">
        <v>1.4E-05</v>
      </c>
      <c r="BE12" s="36">
        <v>0</v>
      </c>
      <c r="BF12" s="36">
        <v>1.1E-05</v>
      </c>
      <c r="BG12" s="36">
        <v>8E-06</v>
      </c>
      <c r="BH12" s="36">
        <v>0</v>
      </c>
      <c r="BI12" s="36">
        <v>5.1E-05</v>
      </c>
      <c r="BJ12" s="36">
        <v>0</v>
      </c>
      <c r="BK12" s="36">
        <v>0</v>
      </c>
      <c r="BL12" s="36">
        <v>0</v>
      </c>
      <c r="BM12" s="36">
        <v>0</v>
      </c>
      <c r="BN12" s="36">
        <v>0</v>
      </c>
      <c r="BO12" s="36">
        <v>0</v>
      </c>
      <c r="BP12" s="36">
        <v>0</v>
      </c>
      <c r="BQ12" s="36">
        <v>0</v>
      </c>
      <c r="BR12" s="36">
        <v>0.167248</v>
      </c>
      <c r="BS12" s="36">
        <v>0.291147</v>
      </c>
      <c r="BT12" s="36">
        <v>0</v>
      </c>
      <c r="BU12" s="36">
        <v>6.5E-05</v>
      </c>
      <c r="BV12" s="36">
        <v>0</v>
      </c>
      <c r="BW12" s="36">
        <v>0</v>
      </c>
      <c r="BX12" s="36">
        <v>0</v>
      </c>
      <c r="BY12" s="36">
        <v>0</v>
      </c>
      <c r="BZ12" s="36">
        <v>8E-06</v>
      </c>
      <c r="CA12" s="36">
        <v>3E-06</v>
      </c>
      <c r="CB12" s="36">
        <v>0</v>
      </c>
      <c r="CC12" s="36">
        <v>0</v>
      </c>
      <c r="CD12" s="36">
        <v>0</v>
      </c>
      <c r="CE12" s="36">
        <v>0</v>
      </c>
      <c r="CF12" s="36">
        <v>0</v>
      </c>
      <c r="CG12" s="36">
        <v>0</v>
      </c>
      <c r="CH12" s="36">
        <v>0</v>
      </c>
      <c r="CI12" s="36">
        <v>0</v>
      </c>
      <c r="CJ12" s="36">
        <v>0</v>
      </c>
      <c r="CK12" s="36">
        <v>2E-06</v>
      </c>
      <c r="CL12" s="36">
        <v>0.000251</v>
      </c>
      <c r="CM12" s="36">
        <v>0.000218</v>
      </c>
      <c r="CN12" s="36">
        <v>6E-06</v>
      </c>
      <c r="CO12" s="36">
        <v>0</v>
      </c>
      <c r="CP12" s="36">
        <v>0</v>
      </c>
      <c r="CQ12" s="36">
        <v>0</v>
      </c>
      <c r="CR12" s="36">
        <v>0</v>
      </c>
      <c r="CS12" s="36">
        <v>7E-06</v>
      </c>
      <c r="CT12" s="36">
        <v>0</v>
      </c>
      <c r="CU12" s="36">
        <v>1.2E-05</v>
      </c>
      <c r="CV12" s="36">
        <v>0.000148</v>
      </c>
      <c r="CW12" s="36">
        <v>5.5E-05</v>
      </c>
      <c r="CX12" s="36">
        <v>2.1E-05</v>
      </c>
      <c r="CY12" s="36">
        <v>0</v>
      </c>
      <c r="CZ12" s="36">
        <v>0</v>
      </c>
      <c r="DA12" s="38">
        <v>0.00292</v>
      </c>
    </row>
    <row r="13" spans="1:105" ht="14.25">
      <c r="A13" s="13">
        <v>9</v>
      </c>
      <c r="B13" s="18" t="s">
        <v>110</v>
      </c>
      <c r="C13" s="39">
        <v>0</v>
      </c>
      <c r="D13" s="36">
        <v>0.0016</v>
      </c>
      <c r="E13" s="36">
        <v>0</v>
      </c>
      <c r="F13" s="36">
        <v>0.049302</v>
      </c>
      <c r="G13" s="36">
        <v>0.016498</v>
      </c>
      <c r="H13" s="36">
        <v>0</v>
      </c>
      <c r="I13" s="36">
        <v>0</v>
      </c>
      <c r="J13" s="36">
        <v>0</v>
      </c>
      <c r="K13" s="36">
        <v>0.208915</v>
      </c>
      <c r="L13" s="36">
        <v>0.062506</v>
      </c>
      <c r="M13" s="36">
        <v>0.22696</v>
      </c>
      <c r="N13" s="36">
        <v>0</v>
      </c>
      <c r="O13" s="36">
        <v>0.000143</v>
      </c>
      <c r="P13" s="36">
        <v>0.014172</v>
      </c>
      <c r="Q13" s="36">
        <v>0.000325</v>
      </c>
      <c r="R13" s="36">
        <v>0</v>
      </c>
      <c r="S13" s="36">
        <v>0.003284</v>
      </c>
      <c r="T13" s="36">
        <v>2E-05</v>
      </c>
      <c r="U13" s="36">
        <v>0</v>
      </c>
      <c r="V13" s="36">
        <v>0.000386</v>
      </c>
      <c r="W13" s="36">
        <v>0.000236</v>
      </c>
      <c r="X13" s="36">
        <v>0</v>
      </c>
      <c r="Y13" s="36">
        <v>0.00548</v>
      </c>
      <c r="Z13" s="36">
        <v>0.000539</v>
      </c>
      <c r="AA13" s="36">
        <v>0</v>
      </c>
      <c r="AB13" s="36">
        <v>0.01142</v>
      </c>
      <c r="AC13" s="36">
        <v>0.00424</v>
      </c>
      <c r="AD13" s="36">
        <v>0</v>
      </c>
      <c r="AE13" s="36">
        <v>0</v>
      </c>
      <c r="AF13" s="36">
        <v>5.1E-05</v>
      </c>
      <c r="AG13" s="36">
        <v>0</v>
      </c>
      <c r="AH13" s="36">
        <v>0.046906</v>
      </c>
      <c r="AI13" s="36">
        <v>3.6E-05</v>
      </c>
      <c r="AJ13" s="36">
        <v>0</v>
      </c>
      <c r="AK13" s="36">
        <v>0.000453</v>
      </c>
      <c r="AL13" s="36">
        <v>0.001252</v>
      </c>
      <c r="AM13" s="36">
        <v>0</v>
      </c>
      <c r="AN13" s="36">
        <v>0</v>
      </c>
      <c r="AO13" s="36">
        <v>1.1E-05</v>
      </c>
      <c r="AP13" s="36">
        <v>0</v>
      </c>
      <c r="AQ13" s="36">
        <v>0</v>
      </c>
      <c r="AR13" s="36">
        <v>0</v>
      </c>
      <c r="AS13" s="36">
        <v>0</v>
      </c>
      <c r="AT13" s="36">
        <v>0</v>
      </c>
      <c r="AU13" s="36">
        <v>0</v>
      </c>
      <c r="AV13" s="36">
        <v>0</v>
      </c>
      <c r="AW13" s="36">
        <v>0</v>
      </c>
      <c r="AX13" s="36">
        <v>0</v>
      </c>
      <c r="AY13" s="36">
        <v>0</v>
      </c>
      <c r="AZ13" s="36">
        <v>0</v>
      </c>
      <c r="BA13" s="36">
        <v>0</v>
      </c>
      <c r="BB13" s="36">
        <v>0</v>
      </c>
      <c r="BC13" s="36">
        <v>0</v>
      </c>
      <c r="BD13" s="36">
        <v>0</v>
      </c>
      <c r="BE13" s="36">
        <v>0</v>
      </c>
      <c r="BF13" s="36">
        <v>0</v>
      </c>
      <c r="BG13" s="36">
        <v>0</v>
      </c>
      <c r="BH13" s="36">
        <v>0</v>
      </c>
      <c r="BI13" s="36">
        <v>0</v>
      </c>
      <c r="BJ13" s="36">
        <v>0</v>
      </c>
      <c r="BK13" s="36">
        <v>0</v>
      </c>
      <c r="BL13" s="36">
        <v>0</v>
      </c>
      <c r="BM13" s="36">
        <v>0.000541</v>
      </c>
      <c r="BN13" s="36">
        <v>0</v>
      </c>
      <c r="BO13" s="36">
        <v>0</v>
      </c>
      <c r="BP13" s="36">
        <v>0</v>
      </c>
      <c r="BQ13" s="36">
        <v>0</v>
      </c>
      <c r="BR13" s="36">
        <v>0</v>
      </c>
      <c r="BS13" s="36">
        <v>0</v>
      </c>
      <c r="BT13" s="36">
        <v>0</v>
      </c>
      <c r="BU13" s="36">
        <v>0</v>
      </c>
      <c r="BV13" s="36">
        <v>0</v>
      </c>
      <c r="BW13" s="36">
        <v>0</v>
      </c>
      <c r="BX13" s="36">
        <v>0</v>
      </c>
      <c r="BY13" s="36">
        <v>0</v>
      </c>
      <c r="BZ13" s="36">
        <v>0</v>
      </c>
      <c r="CA13" s="36">
        <v>0</v>
      </c>
      <c r="CB13" s="36">
        <v>0</v>
      </c>
      <c r="CC13" s="36">
        <v>0</v>
      </c>
      <c r="CD13" s="36">
        <v>0</v>
      </c>
      <c r="CE13" s="36">
        <v>0</v>
      </c>
      <c r="CF13" s="36">
        <v>0</v>
      </c>
      <c r="CG13" s="36">
        <v>0</v>
      </c>
      <c r="CH13" s="36">
        <v>0</v>
      </c>
      <c r="CI13" s="36">
        <v>0</v>
      </c>
      <c r="CJ13" s="36">
        <v>0</v>
      </c>
      <c r="CK13" s="36">
        <v>0.000143</v>
      </c>
      <c r="CL13" s="36">
        <v>2E-06</v>
      </c>
      <c r="CM13" s="36">
        <v>0</v>
      </c>
      <c r="CN13" s="36">
        <v>0.013403</v>
      </c>
      <c r="CO13" s="36">
        <v>0</v>
      </c>
      <c r="CP13" s="36">
        <v>0</v>
      </c>
      <c r="CQ13" s="36">
        <v>0</v>
      </c>
      <c r="CR13" s="36">
        <v>0</v>
      </c>
      <c r="CS13" s="36">
        <v>0</v>
      </c>
      <c r="CT13" s="36">
        <v>0</v>
      </c>
      <c r="CU13" s="36">
        <v>0.1401</v>
      </c>
      <c r="CV13" s="36">
        <v>0.070969</v>
      </c>
      <c r="CW13" s="36">
        <v>0</v>
      </c>
      <c r="CX13" s="36">
        <v>0</v>
      </c>
      <c r="CY13" s="36">
        <v>0</v>
      </c>
      <c r="CZ13" s="36">
        <v>0</v>
      </c>
      <c r="DA13" s="38">
        <v>0.012264</v>
      </c>
    </row>
    <row r="14" spans="1:105" ht="14.25">
      <c r="A14" s="13">
        <v>10</v>
      </c>
      <c r="B14" s="18" t="s">
        <v>111</v>
      </c>
      <c r="C14" s="39">
        <v>0</v>
      </c>
      <c r="D14" s="36">
        <v>0.000615</v>
      </c>
      <c r="E14" s="36">
        <v>0</v>
      </c>
      <c r="F14" s="36">
        <v>0</v>
      </c>
      <c r="G14" s="36">
        <v>0.00075</v>
      </c>
      <c r="H14" s="36">
        <v>0</v>
      </c>
      <c r="I14" s="36">
        <v>0</v>
      </c>
      <c r="J14" s="36">
        <v>0</v>
      </c>
      <c r="K14" s="36">
        <v>0.001811</v>
      </c>
      <c r="L14" s="36">
        <v>0.016968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0.001577</v>
      </c>
      <c r="Z14" s="36">
        <v>0</v>
      </c>
      <c r="AA14" s="36">
        <v>0</v>
      </c>
      <c r="AB14" s="36">
        <v>0.000195</v>
      </c>
      <c r="AC14" s="36">
        <v>2E-06</v>
      </c>
      <c r="AD14" s="36">
        <v>0</v>
      </c>
      <c r="AE14" s="36">
        <v>0</v>
      </c>
      <c r="AF14" s="36">
        <v>0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36">
        <v>0</v>
      </c>
      <c r="AO14" s="36">
        <v>0</v>
      </c>
      <c r="AP14" s="36">
        <v>0</v>
      </c>
      <c r="AQ14" s="36">
        <v>0</v>
      </c>
      <c r="AR14" s="36">
        <v>0</v>
      </c>
      <c r="AS14" s="36">
        <v>0</v>
      </c>
      <c r="AT14" s="36">
        <v>0</v>
      </c>
      <c r="AU14" s="36">
        <v>0</v>
      </c>
      <c r="AV14" s="36">
        <v>0</v>
      </c>
      <c r="AW14" s="36">
        <v>0</v>
      </c>
      <c r="AX14" s="36">
        <v>0</v>
      </c>
      <c r="AY14" s="36">
        <v>0</v>
      </c>
      <c r="AZ14" s="36">
        <v>0</v>
      </c>
      <c r="BA14" s="36">
        <v>0</v>
      </c>
      <c r="BB14" s="36">
        <v>0</v>
      </c>
      <c r="BC14" s="36">
        <v>0</v>
      </c>
      <c r="BD14" s="36">
        <v>0</v>
      </c>
      <c r="BE14" s="36">
        <v>0</v>
      </c>
      <c r="BF14" s="36">
        <v>0</v>
      </c>
      <c r="BG14" s="36">
        <v>0</v>
      </c>
      <c r="BH14" s="36">
        <v>0</v>
      </c>
      <c r="BI14" s="36">
        <v>0</v>
      </c>
      <c r="BJ14" s="36">
        <v>0</v>
      </c>
      <c r="BK14" s="36">
        <v>0</v>
      </c>
      <c r="BL14" s="36">
        <v>0</v>
      </c>
      <c r="BM14" s="36">
        <v>0</v>
      </c>
      <c r="BN14" s="36">
        <v>0</v>
      </c>
      <c r="BO14" s="36">
        <v>0</v>
      </c>
      <c r="BP14" s="36">
        <v>0</v>
      </c>
      <c r="BQ14" s="36">
        <v>0</v>
      </c>
      <c r="BR14" s="36">
        <v>0</v>
      </c>
      <c r="BS14" s="36">
        <v>0</v>
      </c>
      <c r="BT14" s="36">
        <v>0</v>
      </c>
      <c r="BU14" s="36">
        <v>0</v>
      </c>
      <c r="BV14" s="36">
        <v>0.000103</v>
      </c>
      <c r="BW14" s="36">
        <v>0</v>
      </c>
      <c r="BX14" s="36">
        <v>0</v>
      </c>
      <c r="BY14" s="36">
        <v>0</v>
      </c>
      <c r="BZ14" s="36">
        <v>0</v>
      </c>
      <c r="CA14" s="36">
        <v>0</v>
      </c>
      <c r="CB14" s="36">
        <v>0</v>
      </c>
      <c r="CC14" s="36">
        <v>0</v>
      </c>
      <c r="CD14" s="36">
        <v>0</v>
      </c>
      <c r="CE14" s="36">
        <v>0</v>
      </c>
      <c r="CF14" s="36">
        <v>6E-06</v>
      </c>
      <c r="CG14" s="36">
        <v>0</v>
      </c>
      <c r="CH14" s="36">
        <v>0</v>
      </c>
      <c r="CI14" s="36">
        <v>0</v>
      </c>
      <c r="CJ14" s="36">
        <v>0</v>
      </c>
      <c r="CK14" s="36">
        <v>6E-06</v>
      </c>
      <c r="CL14" s="36">
        <v>0</v>
      </c>
      <c r="CM14" s="36">
        <v>0</v>
      </c>
      <c r="CN14" s="36">
        <v>0.00188</v>
      </c>
      <c r="CO14" s="36">
        <v>0</v>
      </c>
      <c r="CP14" s="36">
        <v>0</v>
      </c>
      <c r="CQ14" s="36">
        <v>0</v>
      </c>
      <c r="CR14" s="36">
        <v>0</v>
      </c>
      <c r="CS14" s="36">
        <v>0</v>
      </c>
      <c r="CT14" s="36">
        <v>0</v>
      </c>
      <c r="CU14" s="36">
        <v>0.082735</v>
      </c>
      <c r="CV14" s="36">
        <v>0.035242</v>
      </c>
      <c r="CW14" s="36">
        <v>0</v>
      </c>
      <c r="CX14" s="36">
        <v>0</v>
      </c>
      <c r="CY14" s="36">
        <v>0</v>
      </c>
      <c r="CZ14" s="36">
        <v>5.1E-05</v>
      </c>
      <c r="DA14" s="38">
        <v>0.002689</v>
      </c>
    </row>
    <row r="15" spans="1:105" ht="14.25">
      <c r="A15" s="13">
        <v>11</v>
      </c>
      <c r="B15" s="18" t="s">
        <v>112</v>
      </c>
      <c r="C15" s="39">
        <v>0.018053</v>
      </c>
      <c r="D15" s="36">
        <v>0.362822</v>
      </c>
      <c r="E15" s="36">
        <v>0.01792</v>
      </c>
      <c r="F15" s="36">
        <v>0</v>
      </c>
      <c r="G15" s="36">
        <v>0.028121</v>
      </c>
      <c r="H15" s="36">
        <v>0</v>
      </c>
      <c r="I15" s="36">
        <v>0</v>
      </c>
      <c r="J15" s="36">
        <v>0</v>
      </c>
      <c r="K15" s="36">
        <v>-0.000204</v>
      </c>
      <c r="L15" s="36">
        <v>-0.001612</v>
      </c>
      <c r="M15" s="36">
        <v>0.029291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6">
        <v>0</v>
      </c>
      <c r="AI15" s="36">
        <v>0</v>
      </c>
      <c r="AJ15" s="36">
        <v>0</v>
      </c>
      <c r="AK15" s="36">
        <v>0</v>
      </c>
      <c r="AL15" s="36">
        <v>0</v>
      </c>
      <c r="AM15" s="36">
        <v>0</v>
      </c>
      <c r="AN15" s="36">
        <v>0</v>
      </c>
      <c r="AO15" s="36">
        <v>0</v>
      </c>
      <c r="AP15" s="36">
        <v>0</v>
      </c>
      <c r="AQ15" s="36">
        <v>0</v>
      </c>
      <c r="AR15" s="36">
        <v>0</v>
      </c>
      <c r="AS15" s="36">
        <v>0</v>
      </c>
      <c r="AT15" s="36">
        <v>0</v>
      </c>
      <c r="AU15" s="36">
        <v>0</v>
      </c>
      <c r="AV15" s="36">
        <v>0</v>
      </c>
      <c r="AW15" s="36">
        <v>0</v>
      </c>
      <c r="AX15" s="36">
        <v>0</v>
      </c>
      <c r="AY15" s="36">
        <v>0</v>
      </c>
      <c r="AZ15" s="36">
        <v>0</v>
      </c>
      <c r="BA15" s="36">
        <v>0</v>
      </c>
      <c r="BB15" s="36">
        <v>0</v>
      </c>
      <c r="BC15" s="36">
        <v>0</v>
      </c>
      <c r="BD15" s="36">
        <v>0</v>
      </c>
      <c r="BE15" s="36">
        <v>0</v>
      </c>
      <c r="BF15" s="36">
        <v>0</v>
      </c>
      <c r="BG15" s="36">
        <v>0</v>
      </c>
      <c r="BH15" s="36">
        <v>0</v>
      </c>
      <c r="BI15" s="36">
        <v>0</v>
      </c>
      <c r="BJ15" s="36">
        <v>0</v>
      </c>
      <c r="BK15" s="36">
        <v>0</v>
      </c>
      <c r="BL15" s="36">
        <v>0</v>
      </c>
      <c r="BM15" s="36">
        <v>0</v>
      </c>
      <c r="BN15" s="36">
        <v>0</v>
      </c>
      <c r="BO15" s="36">
        <v>0</v>
      </c>
      <c r="BP15" s="36">
        <v>0</v>
      </c>
      <c r="BQ15" s="36">
        <v>0</v>
      </c>
      <c r="BR15" s="36">
        <v>0</v>
      </c>
      <c r="BS15" s="36">
        <v>0</v>
      </c>
      <c r="BT15" s="36">
        <v>0</v>
      </c>
      <c r="BU15" s="36">
        <v>0</v>
      </c>
      <c r="BV15" s="36">
        <v>3.1E-05</v>
      </c>
      <c r="BW15" s="36">
        <v>0</v>
      </c>
      <c r="BX15" s="36">
        <v>0</v>
      </c>
      <c r="BY15" s="36">
        <v>0</v>
      </c>
      <c r="BZ15" s="36">
        <v>0</v>
      </c>
      <c r="CA15" s="36">
        <v>0</v>
      </c>
      <c r="CB15" s="36">
        <v>0</v>
      </c>
      <c r="CC15" s="36">
        <v>0</v>
      </c>
      <c r="CD15" s="36">
        <v>0</v>
      </c>
      <c r="CE15" s="36">
        <v>0</v>
      </c>
      <c r="CF15" s="36">
        <v>0</v>
      </c>
      <c r="CG15" s="36">
        <v>0</v>
      </c>
      <c r="CH15" s="36">
        <v>0</v>
      </c>
      <c r="CI15" s="36">
        <v>0</v>
      </c>
      <c r="CJ15" s="36">
        <v>0</v>
      </c>
      <c r="CK15" s="36">
        <v>0</v>
      </c>
      <c r="CL15" s="36">
        <v>0.00022</v>
      </c>
      <c r="CM15" s="36">
        <v>0.001578</v>
      </c>
      <c r="CN15" s="36">
        <v>2.9E-05</v>
      </c>
      <c r="CO15" s="36">
        <v>0</v>
      </c>
      <c r="CP15" s="36">
        <v>0</v>
      </c>
      <c r="CQ15" s="36">
        <v>0</v>
      </c>
      <c r="CR15" s="36">
        <v>0</v>
      </c>
      <c r="CS15" s="36">
        <v>0</v>
      </c>
      <c r="CT15" s="36">
        <v>0.00083</v>
      </c>
      <c r="CU15" s="36">
        <v>0</v>
      </c>
      <c r="CV15" s="36">
        <v>0</v>
      </c>
      <c r="CW15" s="36">
        <v>0</v>
      </c>
      <c r="CX15" s="36">
        <v>0</v>
      </c>
      <c r="CY15" s="36">
        <v>0</v>
      </c>
      <c r="CZ15" s="36">
        <v>0</v>
      </c>
      <c r="DA15" s="38">
        <v>0.000647</v>
      </c>
    </row>
    <row r="16" spans="1:105" ht="14.25">
      <c r="A16" s="13">
        <v>12</v>
      </c>
      <c r="B16" s="18" t="s">
        <v>113</v>
      </c>
      <c r="C16" s="39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36">
        <v>0</v>
      </c>
      <c r="AO16" s="36">
        <v>0</v>
      </c>
      <c r="AP16" s="36">
        <v>0</v>
      </c>
      <c r="AQ16" s="36">
        <v>0</v>
      </c>
      <c r="AR16" s="36">
        <v>0</v>
      </c>
      <c r="AS16" s="36">
        <v>0</v>
      </c>
      <c r="AT16" s="36">
        <v>0</v>
      </c>
      <c r="AU16" s="36">
        <v>0</v>
      </c>
      <c r="AV16" s="36">
        <v>0</v>
      </c>
      <c r="AW16" s="36">
        <v>0</v>
      </c>
      <c r="AX16" s="36">
        <v>0</v>
      </c>
      <c r="AY16" s="36">
        <v>0</v>
      </c>
      <c r="AZ16" s="36">
        <v>0</v>
      </c>
      <c r="BA16" s="36">
        <v>0</v>
      </c>
      <c r="BB16" s="36">
        <v>0</v>
      </c>
      <c r="BC16" s="36">
        <v>0</v>
      </c>
      <c r="BD16" s="36">
        <v>0</v>
      </c>
      <c r="BE16" s="36">
        <v>0</v>
      </c>
      <c r="BF16" s="36">
        <v>0</v>
      </c>
      <c r="BG16" s="36">
        <v>0</v>
      </c>
      <c r="BH16" s="36">
        <v>0</v>
      </c>
      <c r="BI16" s="36">
        <v>0</v>
      </c>
      <c r="BJ16" s="36">
        <v>0</v>
      </c>
      <c r="BK16" s="36">
        <v>0</v>
      </c>
      <c r="BL16" s="36">
        <v>0</v>
      </c>
      <c r="BM16" s="36">
        <v>0</v>
      </c>
      <c r="BN16" s="36">
        <v>0</v>
      </c>
      <c r="BO16" s="36">
        <v>0</v>
      </c>
      <c r="BP16" s="36">
        <v>0</v>
      </c>
      <c r="BQ16" s="36">
        <v>0</v>
      </c>
      <c r="BR16" s="36">
        <v>0</v>
      </c>
      <c r="BS16" s="36">
        <v>0</v>
      </c>
      <c r="BT16" s="36">
        <v>0</v>
      </c>
      <c r="BU16" s="36">
        <v>0</v>
      </c>
      <c r="BV16" s="36">
        <v>0</v>
      </c>
      <c r="BW16" s="36">
        <v>0</v>
      </c>
      <c r="BX16" s="36">
        <v>0</v>
      </c>
      <c r="BY16" s="36">
        <v>0</v>
      </c>
      <c r="BZ16" s="36">
        <v>0</v>
      </c>
      <c r="CA16" s="36">
        <v>0</v>
      </c>
      <c r="CB16" s="36">
        <v>0</v>
      </c>
      <c r="CC16" s="36">
        <v>0</v>
      </c>
      <c r="CD16" s="36">
        <v>0</v>
      </c>
      <c r="CE16" s="36">
        <v>0</v>
      </c>
      <c r="CF16" s="36">
        <v>0</v>
      </c>
      <c r="CG16" s="36">
        <v>0</v>
      </c>
      <c r="CH16" s="36">
        <v>0</v>
      </c>
      <c r="CI16" s="36">
        <v>0</v>
      </c>
      <c r="CJ16" s="36">
        <v>0</v>
      </c>
      <c r="CK16" s="36">
        <v>0</v>
      </c>
      <c r="CL16" s="36">
        <v>0</v>
      </c>
      <c r="CM16" s="36">
        <v>0</v>
      </c>
      <c r="CN16" s="36">
        <v>0</v>
      </c>
      <c r="CO16" s="36">
        <v>0</v>
      </c>
      <c r="CP16" s="36">
        <v>0</v>
      </c>
      <c r="CQ16" s="36">
        <v>0</v>
      </c>
      <c r="CR16" s="36">
        <v>0</v>
      </c>
      <c r="CS16" s="36">
        <v>0</v>
      </c>
      <c r="CT16" s="36">
        <v>0</v>
      </c>
      <c r="CU16" s="36">
        <v>0</v>
      </c>
      <c r="CV16" s="36">
        <v>0</v>
      </c>
      <c r="CW16" s="36">
        <v>0</v>
      </c>
      <c r="CX16" s="36">
        <v>0</v>
      </c>
      <c r="CY16" s="36">
        <v>0</v>
      </c>
      <c r="CZ16" s="36">
        <v>0</v>
      </c>
      <c r="DA16" s="38">
        <v>0</v>
      </c>
    </row>
    <row r="17" spans="1:105" ht="14.25">
      <c r="A17" s="13">
        <v>13</v>
      </c>
      <c r="B17" s="18" t="s">
        <v>114</v>
      </c>
      <c r="C17" s="39">
        <v>0.000319</v>
      </c>
      <c r="D17" s="36">
        <v>2.1E-05</v>
      </c>
      <c r="E17" s="36">
        <v>0.00256</v>
      </c>
      <c r="F17" s="36">
        <v>0.010388</v>
      </c>
      <c r="G17" s="36">
        <v>0.003375</v>
      </c>
      <c r="H17" s="36">
        <v>0</v>
      </c>
      <c r="I17" s="36">
        <v>5E-05</v>
      </c>
      <c r="J17" s="36">
        <v>0</v>
      </c>
      <c r="K17" s="36">
        <v>1E-06</v>
      </c>
      <c r="L17" s="36">
        <v>4.3E-05</v>
      </c>
      <c r="M17" s="36">
        <v>0</v>
      </c>
      <c r="N17" s="36">
        <v>0</v>
      </c>
      <c r="O17" s="36">
        <v>0.232926</v>
      </c>
      <c r="P17" s="36">
        <v>0.27849</v>
      </c>
      <c r="Q17" s="36">
        <v>0.000274</v>
      </c>
      <c r="R17" s="36">
        <v>0.007067</v>
      </c>
      <c r="S17" s="36">
        <v>0.002746</v>
      </c>
      <c r="T17" s="36">
        <v>0.001914</v>
      </c>
      <c r="U17" s="36">
        <v>0.00048</v>
      </c>
      <c r="V17" s="36">
        <v>0.00219</v>
      </c>
      <c r="W17" s="36">
        <v>0</v>
      </c>
      <c r="X17" s="36">
        <v>0</v>
      </c>
      <c r="Y17" s="36">
        <v>0</v>
      </c>
      <c r="Z17" s="36">
        <v>0</v>
      </c>
      <c r="AA17" s="36">
        <v>0.003322</v>
      </c>
      <c r="AB17" s="36">
        <v>0</v>
      </c>
      <c r="AC17" s="36">
        <v>2E-05</v>
      </c>
      <c r="AD17" s="36">
        <v>0</v>
      </c>
      <c r="AE17" s="36">
        <v>0</v>
      </c>
      <c r="AF17" s="36">
        <v>0.000805</v>
      </c>
      <c r="AG17" s="36">
        <v>0.021347</v>
      </c>
      <c r="AH17" s="36">
        <v>0.030311</v>
      </c>
      <c r="AI17" s="36">
        <v>0.001574</v>
      </c>
      <c r="AJ17" s="36">
        <v>2.3E-05</v>
      </c>
      <c r="AK17" s="36">
        <v>0</v>
      </c>
      <c r="AL17" s="36">
        <v>0.005198</v>
      </c>
      <c r="AM17" s="36">
        <v>0</v>
      </c>
      <c r="AN17" s="36">
        <v>0</v>
      </c>
      <c r="AO17" s="36">
        <v>2.2E-05</v>
      </c>
      <c r="AP17" s="36">
        <v>0</v>
      </c>
      <c r="AQ17" s="36">
        <v>0</v>
      </c>
      <c r="AR17" s="36">
        <v>0.000447</v>
      </c>
      <c r="AS17" s="36">
        <v>0.000169</v>
      </c>
      <c r="AT17" s="36">
        <v>0.000278</v>
      </c>
      <c r="AU17" s="36">
        <v>0.000204</v>
      </c>
      <c r="AV17" s="36">
        <v>0.001012</v>
      </c>
      <c r="AW17" s="36">
        <v>3.3E-05</v>
      </c>
      <c r="AX17" s="36">
        <v>0</v>
      </c>
      <c r="AY17" s="36">
        <v>0</v>
      </c>
      <c r="AZ17" s="36">
        <v>0</v>
      </c>
      <c r="BA17" s="36">
        <v>0.00171</v>
      </c>
      <c r="BB17" s="36">
        <v>0.005559</v>
      </c>
      <c r="BC17" s="36">
        <v>0.001251</v>
      </c>
      <c r="BD17" s="36">
        <v>0</v>
      </c>
      <c r="BE17" s="36">
        <v>0.004049</v>
      </c>
      <c r="BF17" s="36">
        <v>0.000599</v>
      </c>
      <c r="BG17" s="36">
        <v>0.003546</v>
      </c>
      <c r="BH17" s="36">
        <v>0.001242</v>
      </c>
      <c r="BI17" s="36">
        <v>0.000981</v>
      </c>
      <c r="BJ17" s="36">
        <v>0</v>
      </c>
      <c r="BK17" s="36">
        <v>0.000355</v>
      </c>
      <c r="BL17" s="36">
        <v>0.000328</v>
      </c>
      <c r="BM17" s="36">
        <v>0.004535</v>
      </c>
      <c r="BN17" s="36">
        <v>0.001636</v>
      </c>
      <c r="BO17" s="36">
        <v>0.002816</v>
      </c>
      <c r="BP17" s="36">
        <v>4.6E-05</v>
      </c>
      <c r="BQ17" s="36">
        <v>3.6E-05</v>
      </c>
      <c r="BR17" s="36">
        <v>0</v>
      </c>
      <c r="BS17" s="36">
        <v>0</v>
      </c>
      <c r="BT17" s="36">
        <v>0.000162</v>
      </c>
      <c r="BU17" s="36">
        <v>5E-05</v>
      </c>
      <c r="BV17" s="36">
        <v>0.000253</v>
      </c>
      <c r="BW17" s="36">
        <v>9E-06</v>
      </c>
      <c r="BX17" s="36">
        <v>0</v>
      </c>
      <c r="BY17" s="36">
        <v>0</v>
      </c>
      <c r="BZ17" s="36">
        <v>0.000333</v>
      </c>
      <c r="CA17" s="36">
        <v>6.5E-05</v>
      </c>
      <c r="CB17" s="36">
        <v>0.001733</v>
      </c>
      <c r="CC17" s="36">
        <v>0.000136</v>
      </c>
      <c r="CD17" s="36">
        <v>0.000187</v>
      </c>
      <c r="CE17" s="36">
        <v>0.000208</v>
      </c>
      <c r="CF17" s="36">
        <v>0.001684</v>
      </c>
      <c r="CG17" s="36">
        <v>8E-06</v>
      </c>
      <c r="CH17" s="36">
        <v>0</v>
      </c>
      <c r="CI17" s="36">
        <v>0.000346</v>
      </c>
      <c r="CJ17" s="36">
        <v>0</v>
      </c>
      <c r="CK17" s="36">
        <v>6.8E-05</v>
      </c>
      <c r="CL17" s="36">
        <v>1.3E-05</v>
      </c>
      <c r="CM17" s="36">
        <v>5E-06</v>
      </c>
      <c r="CN17" s="36">
        <v>0.001987</v>
      </c>
      <c r="CO17" s="36">
        <v>7.7E-05</v>
      </c>
      <c r="CP17" s="36">
        <v>0</v>
      </c>
      <c r="CQ17" s="36">
        <v>0.000249</v>
      </c>
      <c r="CR17" s="36">
        <v>1.6E-05</v>
      </c>
      <c r="CS17" s="36">
        <v>0.000308</v>
      </c>
      <c r="CT17" s="36">
        <v>0.002377</v>
      </c>
      <c r="CU17" s="36">
        <v>0</v>
      </c>
      <c r="CV17" s="36">
        <v>0.000687</v>
      </c>
      <c r="CW17" s="36">
        <v>0.000216</v>
      </c>
      <c r="CX17" s="36">
        <v>0.000448</v>
      </c>
      <c r="CY17" s="36">
        <v>0.016622</v>
      </c>
      <c r="CZ17" s="36">
        <v>0.002857</v>
      </c>
      <c r="DA17" s="38">
        <v>0.003008</v>
      </c>
    </row>
    <row r="18" spans="1:105" ht="14.25">
      <c r="A18" s="13">
        <v>14</v>
      </c>
      <c r="B18" s="18" t="s">
        <v>115</v>
      </c>
      <c r="C18" s="39">
        <v>0.00391</v>
      </c>
      <c r="D18" s="36">
        <v>0.001271</v>
      </c>
      <c r="E18" s="36">
        <v>0.013424</v>
      </c>
      <c r="F18" s="36">
        <v>0.00186</v>
      </c>
      <c r="G18" s="36">
        <v>0.004499</v>
      </c>
      <c r="H18" s="36">
        <v>0</v>
      </c>
      <c r="I18" s="36">
        <v>0.006562</v>
      </c>
      <c r="J18" s="36">
        <v>0</v>
      </c>
      <c r="K18" s="36">
        <v>0.002391</v>
      </c>
      <c r="L18" s="36">
        <v>0.000861</v>
      </c>
      <c r="M18" s="36">
        <v>0.000357</v>
      </c>
      <c r="N18" s="36">
        <v>0</v>
      </c>
      <c r="O18" s="36">
        <v>0.003803</v>
      </c>
      <c r="P18" s="36">
        <v>0.01339</v>
      </c>
      <c r="Q18" s="36">
        <v>0.003489</v>
      </c>
      <c r="R18" s="36">
        <v>0.003303</v>
      </c>
      <c r="S18" s="36">
        <v>0.001436</v>
      </c>
      <c r="T18" s="36">
        <v>0.002233</v>
      </c>
      <c r="U18" s="36">
        <v>0.000464</v>
      </c>
      <c r="V18" s="36">
        <v>0.003993</v>
      </c>
      <c r="W18" s="36">
        <v>0.00063</v>
      </c>
      <c r="X18" s="36">
        <v>0</v>
      </c>
      <c r="Y18" s="36">
        <v>0.000508</v>
      </c>
      <c r="Z18" s="36">
        <v>0.001294</v>
      </c>
      <c r="AA18" s="36">
        <v>0</v>
      </c>
      <c r="AB18" s="36">
        <v>0.001719</v>
      </c>
      <c r="AC18" s="36">
        <v>0.000873</v>
      </c>
      <c r="AD18" s="36">
        <v>0</v>
      </c>
      <c r="AE18" s="36">
        <v>0.01249</v>
      </c>
      <c r="AF18" s="36">
        <v>0.000435</v>
      </c>
      <c r="AG18" s="36">
        <v>0.000981</v>
      </c>
      <c r="AH18" s="36">
        <v>0.004162</v>
      </c>
      <c r="AI18" s="36">
        <v>0.002915</v>
      </c>
      <c r="AJ18" s="36">
        <v>0.001402</v>
      </c>
      <c r="AK18" s="36">
        <v>0.005665</v>
      </c>
      <c r="AL18" s="36">
        <v>0.002816</v>
      </c>
      <c r="AM18" s="36">
        <v>0.000126</v>
      </c>
      <c r="AN18" s="36">
        <v>0.000443</v>
      </c>
      <c r="AO18" s="36">
        <v>0.002648</v>
      </c>
      <c r="AP18" s="36">
        <v>0.000757</v>
      </c>
      <c r="AQ18" s="36">
        <v>0.000605</v>
      </c>
      <c r="AR18" s="36">
        <v>0.001041</v>
      </c>
      <c r="AS18" s="36">
        <v>0.001432</v>
      </c>
      <c r="AT18" s="36">
        <v>0.00174</v>
      </c>
      <c r="AU18" s="36">
        <v>0.001345</v>
      </c>
      <c r="AV18" s="36">
        <v>0.000798</v>
      </c>
      <c r="AW18" s="36">
        <v>0.003285</v>
      </c>
      <c r="AX18" s="36">
        <v>0.001309</v>
      </c>
      <c r="AY18" s="36">
        <v>0.002908</v>
      </c>
      <c r="AZ18" s="36">
        <v>0.002589</v>
      </c>
      <c r="BA18" s="36">
        <v>0.001885</v>
      </c>
      <c r="BB18" s="36">
        <v>0.00323</v>
      </c>
      <c r="BC18" s="36">
        <v>0.003659</v>
      </c>
      <c r="BD18" s="36">
        <v>0.002345</v>
      </c>
      <c r="BE18" s="36">
        <v>0.00797</v>
      </c>
      <c r="BF18" s="36">
        <v>0.003066</v>
      </c>
      <c r="BG18" s="36">
        <v>0.000487</v>
      </c>
      <c r="BH18" s="36">
        <v>0.000297</v>
      </c>
      <c r="BI18" s="36">
        <v>0.000496</v>
      </c>
      <c r="BJ18" s="36">
        <v>0.000492</v>
      </c>
      <c r="BK18" s="36">
        <v>0.000334</v>
      </c>
      <c r="BL18" s="36">
        <v>0.001969</v>
      </c>
      <c r="BM18" s="36">
        <v>0.005386</v>
      </c>
      <c r="BN18" s="36">
        <v>0.001829</v>
      </c>
      <c r="BO18" s="36">
        <v>0.003063</v>
      </c>
      <c r="BP18" s="36">
        <v>0.00146</v>
      </c>
      <c r="BQ18" s="36">
        <v>0.001414</v>
      </c>
      <c r="BR18" s="36">
        <v>0.000328</v>
      </c>
      <c r="BS18" s="36">
        <v>0.000942</v>
      </c>
      <c r="BT18" s="36">
        <v>0.000652</v>
      </c>
      <c r="BU18" s="36">
        <v>0.008564</v>
      </c>
      <c r="BV18" s="36">
        <v>0.0039</v>
      </c>
      <c r="BW18" s="36">
        <v>0.002554</v>
      </c>
      <c r="BX18" s="36">
        <v>0.000229</v>
      </c>
      <c r="BY18" s="36">
        <v>1.3E-05</v>
      </c>
      <c r="BZ18" s="36">
        <v>0.002374</v>
      </c>
      <c r="CA18" s="36">
        <v>0.002049</v>
      </c>
      <c r="CB18" s="36">
        <v>0.003466</v>
      </c>
      <c r="CC18" s="36">
        <v>0.001767</v>
      </c>
      <c r="CD18" s="36">
        <v>0.002335</v>
      </c>
      <c r="CE18" s="36">
        <v>0.000591</v>
      </c>
      <c r="CF18" s="36">
        <v>0.002565</v>
      </c>
      <c r="CG18" s="36">
        <v>0.001492</v>
      </c>
      <c r="CH18" s="36">
        <v>0.000776</v>
      </c>
      <c r="CI18" s="36">
        <v>0.002174</v>
      </c>
      <c r="CJ18" s="36">
        <v>0.000793</v>
      </c>
      <c r="CK18" s="36">
        <v>0.004205</v>
      </c>
      <c r="CL18" s="36">
        <v>0.000222</v>
      </c>
      <c r="CM18" s="36">
        <v>0.003061</v>
      </c>
      <c r="CN18" s="36">
        <v>0.002274</v>
      </c>
      <c r="CO18" s="36">
        <v>0.022028</v>
      </c>
      <c r="CP18" s="36">
        <v>0.000425</v>
      </c>
      <c r="CQ18" s="36">
        <v>0.003185</v>
      </c>
      <c r="CR18" s="36">
        <v>0.001654</v>
      </c>
      <c r="CS18" s="36">
        <v>0.002838</v>
      </c>
      <c r="CT18" s="36">
        <v>0.003902</v>
      </c>
      <c r="CU18" s="36">
        <v>0.00075</v>
      </c>
      <c r="CV18" s="36">
        <v>0.007975</v>
      </c>
      <c r="CW18" s="36">
        <v>0.003387</v>
      </c>
      <c r="CX18" s="36">
        <v>0.005015</v>
      </c>
      <c r="CY18" s="36">
        <v>0.002357</v>
      </c>
      <c r="CZ18" s="36">
        <v>0.004156</v>
      </c>
      <c r="DA18" s="38">
        <v>0.002087</v>
      </c>
    </row>
    <row r="19" spans="1:105" ht="14.25">
      <c r="A19" s="13">
        <v>15</v>
      </c>
      <c r="B19" s="18" t="s">
        <v>116</v>
      </c>
      <c r="C19" s="39">
        <v>3.3E-05</v>
      </c>
      <c r="D19" s="36">
        <v>0.000492</v>
      </c>
      <c r="E19" s="36">
        <v>0.000125</v>
      </c>
      <c r="F19" s="36">
        <v>0.006977</v>
      </c>
      <c r="G19" s="36">
        <v>0</v>
      </c>
      <c r="H19" s="36">
        <v>0</v>
      </c>
      <c r="I19" s="36">
        <v>0.000757</v>
      </c>
      <c r="J19" s="36">
        <v>0</v>
      </c>
      <c r="K19" s="36">
        <v>0.0004</v>
      </c>
      <c r="L19" s="36">
        <v>0.000914</v>
      </c>
      <c r="M19" s="36">
        <v>0</v>
      </c>
      <c r="N19" s="36">
        <v>0</v>
      </c>
      <c r="O19" s="36">
        <v>4.3E-05</v>
      </c>
      <c r="P19" s="36">
        <v>0.000488</v>
      </c>
      <c r="Q19" s="36">
        <v>0.191506</v>
      </c>
      <c r="R19" s="36">
        <v>0.103985</v>
      </c>
      <c r="S19" s="36">
        <v>0.000854</v>
      </c>
      <c r="T19" s="36">
        <v>0.00298</v>
      </c>
      <c r="U19" s="36">
        <v>4.7E-05</v>
      </c>
      <c r="V19" s="36">
        <v>0.000129</v>
      </c>
      <c r="W19" s="36">
        <v>0</v>
      </c>
      <c r="X19" s="36">
        <v>0</v>
      </c>
      <c r="Y19" s="36">
        <v>0.000134</v>
      </c>
      <c r="Z19" s="36">
        <v>0</v>
      </c>
      <c r="AA19" s="36">
        <v>0</v>
      </c>
      <c r="AB19" s="36">
        <v>0</v>
      </c>
      <c r="AC19" s="36">
        <v>0.000118</v>
      </c>
      <c r="AD19" s="36">
        <v>0</v>
      </c>
      <c r="AE19" s="36">
        <v>0</v>
      </c>
      <c r="AF19" s="36">
        <v>0.000391</v>
      </c>
      <c r="AG19" s="36">
        <v>6.6E-05</v>
      </c>
      <c r="AH19" s="36">
        <v>0.005759</v>
      </c>
      <c r="AI19" s="36">
        <v>0.007834</v>
      </c>
      <c r="AJ19" s="36">
        <v>0.000231</v>
      </c>
      <c r="AK19" s="36">
        <v>0.02334</v>
      </c>
      <c r="AL19" s="36">
        <v>0.003268</v>
      </c>
      <c r="AM19" s="36">
        <v>0</v>
      </c>
      <c r="AN19" s="36">
        <v>2.7E-05</v>
      </c>
      <c r="AO19" s="36">
        <v>0.002692</v>
      </c>
      <c r="AP19" s="36">
        <v>0</v>
      </c>
      <c r="AQ19" s="36">
        <v>0</v>
      </c>
      <c r="AR19" s="36">
        <v>0.003149</v>
      </c>
      <c r="AS19" s="36">
        <v>0.000863</v>
      </c>
      <c r="AT19" s="36">
        <v>0.0013</v>
      </c>
      <c r="AU19" s="36">
        <v>0.000125</v>
      </c>
      <c r="AV19" s="36">
        <v>0.000187</v>
      </c>
      <c r="AW19" s="36">
        <v>0.000315</v>
      </c>
      <c r="AX19" s="36">
        <v>0.004343</v>
      </c>
      <c r="AY19" s="36">
        <v>0.000657</v>
      </c>
      <c r="AZ19" s="36">
        <v>0.000285</v>
      </c>
      <c r="BA19" s="36">
        <v>0.001472</v>
      </c>
      <c r="BB19" s="36">
        <v>0.000431</v>
      </c>
      <c r="BC19" s="36">
        <v>0.000454</v>
      </c>
      <c r="BD19" s="36">
        <v>0.000172</v>
      </c>
      <c r="BE19" s="36">
        <v>0</v>
      </c>
      <c r="BF19" s="36">
        <v>2.9E-05</v>
      </c>
      <c r="BG19" s="36">
        <v>4.9E-05</v>
      </c>
      <c r="BH19" s="36">
        <v>0.000117</v>
      </c>
      <c r="BI19" s="36">
        <v>0.000306</v>
      </c>
      <c r="BJ19" s="36">
        <v>0.000164</v>
      </c>
      <c r="BK19" s="36">
        <v>0.000388</v>
      </c>
      <c r="BL19" s="36">
        <v>0.000678</v>
      </c>
      <c r="BM19" s="36">
        <v>0.02086</v>
      </c>
      <c r="BN19" s="36">
        <v>0.059924</v>
      </c>
      <c r="BO19" s="36">
        <v>0.011345</v>
      </c>
      <c r="BP19" s="36">
        <v>0.002382</v>
      </c>
      <c r="BQ19" s="36">
        <v>0.004657</v>
      </c>
      <c r="BR19" s="36">
        <v>3.2E-05</v>
      </c>
      <c r="BS19" s="36">
        <v>1E-05</v>
      </c>
      <c r="BT19" s="36">
        <v>0</v>
      </c>
      <c r="BU19" s="36">
        <v>5E-06</v>
      </c>
      <c r="BV19" s="36">
        <v>0.000738</v>
      </c>
      <c r="BW19" s="36">
        <v>7.1E-05</v>
      </c>
      <c r="BX19" s="36">
        <v>0</v>
      </c>
      <c r="BY19" s="36">
        <v>1E-06</v>
      </c>
      <c r="BZ19" s="36">
        <v>4E-06</v>
      </c>
      <c r="CA19" s="36">
        <v>0</v>
      </c>
      <c r="CB19" s="36">
        <v>0</v>
      </c>
      <c r="CC19" s="36">
        <v>0</v>
      </c>
      <c r="CD19" s="36">
        <v>0</v>
      </c>
      <c r="CE19" s="36">
        <v>0.000495</v>
      </c>
      <c r="CF19" s="36">
        <v>0.041412</v>
      </c>
      <c r="CG19" s="36">
        <v>3.3E-05</v>
      </c>
      <c r="CH19" s="36">
        <v>0.000423</v>
      </c>
      <c r="CI19" s="36">
        <v>2.2E-05</v>
      </c>
      <c r="CJ19" s="36">
        <v>0</v>
      </c>
      <c r="CK19" s="36">
        <v>5.4E-05</v>
      </c>
      <c r="CL19" s="36">
        <v>0</v>
      </c>
      <c r="CM19" s="36">
        <v>3.9E-05</v>
      </c>
      <c r="CN19" s="36">
        <v>8E-06</v>
      </c>
      <c r="CO19" s="36">
        <v>0.000191</v>
      </c>
      <c r="CP19" s="36">
        <v>0.000127</v>
      </c>
      <c r="CQ19" s="36">
        <v>5.2E-05</v>
      </c>
      <c r="CR19" s="36">
        <v>0.000106</v>
      </c>
      <c r="CS19" s="36">
        <v>0.000277</v>
      </c>
      <c r="CT19" s="36">
        <v>0.001</v>
      </c>
      <c r="CU19" s="36">
        <v>0.000774</v>
      </c>
      <c r="CV19" s="36">
        <v>0.000431</v>
      </c>
      <c r="CW19" s="36">
        <v>0.000405</v>
      </c>
      <c r="CX19" s="36">
        <v>0.001128</v>
      </c>
      <c r="CY19" s="36">
        <v>0</v>
      </c>
      <c r="CZ19" s="36">
        <v>0.0017</v>
      </c>
      <c r="DA19" s="38">
        <v>0.005524</v>
      </c>
    </row>
    <row r="20" spans="1:105" ht="14.25">
      <c r="A20" s="13">
        <v>16</v>
      </c>
      <c r="B20" s="18" t="s">
        <v>117</v>
      </c>
      <c r="C20" s="39">
        <v>0</v>
      </c>
      <c r="D20" s="36">
        <v>0</v>
      </c>
      <c r="E20" s="36">
        <v>0.00231</v>
      </c>
      <c r="F20" s="36">
        <v>0.000465</v>
      </c>
      <c r="G20" s="36">
        <v>0</v>
      </c>
      <c r="H20" s="36">
        <v>0</v>
      </c>
      <c r="I20" s="36">
        <v>0.001413</v>
      </c>
      <c r="J20" s="36">
        <v>0</v>
      </c>
      <c r="K20" s="36">
        <v>0.000488</v>
      </c>
      <c r="L20" s="36">
        <v>0.000462</v>
      </c>
      <c r="M20" s="36">
        <v>8.9E-05</v>
      </c>
      <c r="N20" s="36">
        <v>0</v>
      </c>
      <c r="O20" s="36">
        <v>0.000701</v>
      </c>
      <c r="P20" s="36">
        <v>0.0015</v>
      </c>
      <c r="Q20" s="36">
        <v>0.000513</v>
      </c>
      <c r="R20" s="36">
        <v>0.024626</v>
      </c>
      <c r="S20" s="36">
        <v>0.000397</v>
      </c>
      <c r="T20" s="36">
        <v>0.000468</v>
      </c>
      <c r="U20" s="36">
        <v>0.000346</v>
      </c>
      <c r="V20" s="36">
        <v>0.000386</v>
      </c>
      <c r="W20" s="36">
        <v>0.000906</v>
      </c>
      <c r="X20" s="36">
        <v>0</v>
      </c>
      <c r="Y20" s="36">
        <v>0.000508</v>
      </c>
      <c r="Z20" s="36">
        <v>0.000647</v>
      </c>
      <c r="AA20" s="36">
        <v>0</v>
      </c>
      <c r="AB20" s="36">
        <v>0.001864</v>
      </c>
      <c r="AC20" s="36">
        <v>0.000602</v>
      </c>
      <c r="AD20" s="36">
        <v>0</v>
      </c>
      <c r="AE20" s="36">
        <v>0.000162</v>
      </c>
      <c r="AF20" s="36">
        <v>0.001242</v>
      </c>
      <c r="AG20" s="36">
        <v>0.000731</v>
      </c>
      <c r="AH20" s="36">
        <v>0.000396</v>
      </c>
      <c r="AI20" s="36">
        <v>0.000769</v>
      </c>
      <c r="AJ20" s="36">
        <v>0.001517</v>
      </c>
      <c r="AK20" s="36">
        <v>0.006798</v>
      </c>
      <c r="AL20" s="36">
        <v>0.002277</v>
      </c>
      <c r="AM20" s="36">
        <v>0.000126</v>
      </c>
      <c r="AN20" s="36">
        <v>0.000181</v>
      </c>
      <c r="AO20" s="36">
        <v>0.001202</v>
      </c>
      <c r="AP20" s="36">
        <v>1.2E-05</v>
      </c>
      <c r="AQ20" s="36">
        <v>0.000178</v>
      </c>
      <c r="AR20" s="36">
        <v>0.000495</v>
      </c>
      <c r="AS20" s="36">
        <v>0.000846</v>
      </c>
      <c r="AT20" s="36">
        <v>0.001129</v>
      </c>
      <c r="AU20" s="36">
        <v>0.000316</v>
      </c>
      <c r="AV20" s="36">
        <v>0.00044</v>
      </c>
      <c r="AW20" s="36">
        <v>0.000623</v>
      </c>
      <c r="AX20" s="36">
        <v>0.000288</v>
      </c>
      <c r="AY20" s="36">
        <v>0.000646</v>
      </c>
      <c r="AZ20" s="36">
        <v>0.002233</v>
      </c>
      <c r="BA20" s="36">
        <v>0.000635</v>
      </c>
      <c r="BB20" s="36">
        <v>0.001812</v>
      </c>
      <c r="BC20" s="36">
        <v>0.010323</v>
      </c>
      <c r="BD20" s="36">
        <v>0.003904</v>
      </c>
      <c r="BE20" s="36">
        <v>0.002117</v>
      </c>
      <c r="BF20" s="36">
        <v>0.001298</v>
      </c>
      <c r="BG20" s="36">
        <v>0.000475</v>
      </c>
      <c r="BH20" s="36">
        <v>0.000361</v>
      </c>
      <c r="BI20" s="36">
        <v>0.000449</v>
      </c>
      <c r="BJ20" s="36">
        <v>0.000164</v>
      </c>
      <c r="BK20" s="36">
        <v>0.000646</v>
      </c>
      <c r="BL20" s="36">
        <v>0.000485</v>
      </c>
      <c r="BM20" s="36">
        <v>0.005719</v>
      </c>
      <c r="BN20" s="36">
        <v>0.023444</v>
      </c>
      <c r="BO20" s="36">
        <v>0.033618</v>
      </c>
      <c r="BP20" s="36">
        <v>8.2E-05</v>
      </c>
      <c r="BQ20" s="36">
        <v>0.000157</v>
      </c>
      <c r="BR20" s="36">
        <v>0.001226</v>
      </c>
      <c r="BS20" s="36">
        <v>0.000712</v>
      </c>
      <c r="BT20" s="36">
        <v>0.001465</v>
      </c>
      <c r="BU20" s="36">
        <v>0.003617</v>
      </c>
      <c r="BV20" s="36">
        <v>0.001439</v>
      </c>
      <c r="BW20" s="36">
        <v>0.00381</v>
      </c>
      <c r="BX20" s="36">
        <v>0.000681</v>
      </c>
      <c r="BY20" s="36">
        <v>0.00068</v>
      </c>
      <c r="BZ20" s="36">
        <v>0.000397</v>
      </c>
      <c r="CA20" s="36">
        <v>0.000598</v>
      </c>
      <c r="CB20" s="36">
        <v>0</v>
      </c>
      <c r="CC20" s="36">
        <v>0.000816</v>
      </c>
      <c r="CD20" s="36">
        <v>0.000654</v>
      </c>
      <c r="CE20" s="36">
        <v>0.001869</v>
      </c>
      <c r="CF20" s="36">
        <v>0.001509</v>
      </c>
      <c r="CG20" s="36">
        <v>0.003015</v>
      </c>
      <c r="CH20" s="36">
        <v>0.001246</v>
      </c>
      <c r="CI20" s="36">
        <v>0.004125</v>
      </c>
      <c r="CJ20" s="36">
        <v>0.000749</v>
      </c>
      <c r="CK20" s="36">
        <v>0.002334</v>
      </c>
      <c r="CL20" s="36">
        <v>0.0019</v>
      </c>
      <c r="CM20" s="36">
        <v>0.002828</v>
      </c>
      <c r="CN20" s="36">
        <v>0.003502</v>
      </c>
      <c r="CO20" s="36">
        <v>0.015662</v>
      </c>
      <c r="CP20" s="36">
        <v>0.00068</v>
      </c>
      <c r="CQ20" s="36">
        <v>0.001364</v>
      </c>
      <c r="CR20" s="36">
        <v>0.000288</v>
      </c>
      <c r="CS20" s="36">
        <v>0.002391</v>
      </c>
      <c r="CT20" s="36">
        <v>0.006466</v>
      </c>
      <c r="CU20" s="36">
        <v>0.003393</v>
      </c>
      <c r="CV20" s="36">
        <v>0.005025</v>
      </c>
      <c r="CW20" s="36">
        <v>0.000834</v>
      </c>
      <c r="CX20" s="36">
        <v>0.004276</v>
      </c>
      <c r="CY20" s="36">
        <v>0</v>
      </c>
      <c r="CZ20" s="36">
        <v>0.001316</v>
      </c>
      <c r="DA20" s="38">
        <v>0.003209</v>
      </c>
    </row>
    <row r="21" spans="1:105" ht="14.25">
      <c r="A21" s="13">
        <v>17</v>
      </c>
      <c r="B21" s="18" t="s">
        <v>118</v>
      </c>
      <c r="C21" s="39">
        <v>0.000193</v>
      </c>
      <c r="D21" s="36">
        <v>0</v>
      </c>
      <c r="E21" s="36">
        <v>0.000312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0.000456</v>
      </c>
      <c r="L21" s="36">
        <v>0.000467</v>
      </c>
      <c r="M21" s="36">
        <v>0</v>
      </c>
      <c r="N21" s="36">
        <v>0</v>
      </c>
      <c r="O21" s="36">
        <v>0.00346</v>
      </c>
      <c r="P21" s="36">
        <v>0.00052</v>
      </c>
      <c r="Q21" s="36">
        <v>0.011529</v>
      </c>
      <c r="R21" s="36">
        <v>0.016784</v>
      </c>
      <c r="S21" s="36">
        <v>0.304162</v>
      </c>
      <c r="T21" s="36">
        <v>0.331028</v>
      </c>
      <c r="U21" s="36">
        <v>0.106811</v>
      </c>
      <c r="V21" s="36">
        <v>0</v>
      </c>
      <c r="W21" s="36">
        <v>0</v>
      </c>
      <c r="X21" s="36">
        <v>0</v>
      </c>
      <c r="Y21" s="36">
        <v>0</v>
      </c>
      <c r="Z21" s="36">
        <v>0.000971</v>
      </c>
      <c r="AA21" s="36">
        <v>0</v>
      </c>
      <c r="AB21" s="36">
        <v>0.00224</v>
      </c>
      <c r="AC21" s="36">
        <v>0.001624</v>
      </c>
      <c r="AD21" s="36">
        <v>0</v>
      </c>
      <c r="AE21" s="36">
        <v>0</v>
      </c>
      <c r="AF21" s="36">
        <v>0.002775</v>
      </c>
      <c r="AG21" s="36">
        <v>0.003299</v>
      </c>
      <c r="AH21" s="36">
        <v>0.00071</v>
      </c>
      <c r="AI21" s="36">
        <v>0.0159</v>
      </c>
      <c r="AJ21" s="36">
        <v>0</v>
      </c>
      <c r="AK21" s="36">
        <v>0.014276</v>
      </c>
      <c r="AL21" s="36">
        <v>0.0133</v>
      </c>
      <c r="AM21" s="36">
        <v>0</v>
      </c>
      <c r="AN21" s="36">
        <v>6.7E-05</v>
      </c>
      <c r="AO21" s="36">
        <v>0</v>
      </c>
      <c r="AP21" s="36">
        <v>0.000305</v>
      </c>
      <c r="AQ21" s="36">
        <v>0</v>
      </c>
      <c r="AR21" s="36">
        <v>0.000876</v>
      </c>
      <c r="AS21" s="36">
        <v>0.000177</v>
      </c>
      <c r="AT21" s="36">
        <v>0.000502</v>
      </c>
      <c r="AU21" s="36">
        <v>0.000162</v>
      </c>
      <c r="AV21" s="36">
        <v>1.4E-05</v>
      </c>
      <c r="AW21" s="36">
        <v>0.001614</v>
      </c>
      <c r="AX21" s="36">
        <v>0</v>
      </c>
      <c r="AY21" s="36">
        <v>0.005015</v>
      </c>
      <c r="AZ21" s="36">
        <v>0.000367</v>
      </c>
      <c r="BA21" s="36">
        <v>0.002882</v>
      </c>
      <c r="BB21" s="36">
        <v>0.002934</v>
      </c>
      <c r="BC21" s="36">
        <v>0.002963</v>
      </c>
      <c r="BD21" s="36">
        <v>0.000786</v>
      </c>
      <c r="BE21" s="36">
        <v>0.001776</v>
      </c>
      <c r="BF21" s="36">
        <v>0.005055</v>
      </c>
      <c r="BG21" s="36">
        <v>0</v>
      </c>
      <c r="BH21" s="36">
        <v>1.2E-05</v>
      </c>
      <c r="BI21" s="36">
        <v>0.000344</v>
      </c>
      <c r="BJ21" s="36">
        <v>0</v>
      </c>
      <c r="BK21" s="36">
        <v>0</v>
      </c>
      <c r="BL21" s="36">
        <v>0.000321</v>
      </c>
      <c r="BM21" s="36">
        <v>0.00726</v>
      </c>
      <c r="BN21" s="36">
        <v>0.007102</v>
      </c>
      <c r="BO21" s="36">
        <v>0.003239</v>
      </c>
      <c r="BP21" s="36">
        <v>1E-06</v>
      </c>
      <c r="BQ21" s="36">
        <v>6.4E-05</v>
      </c>
      <c r="BR21" s="36">
        <v>0</v>
      </c>
      <c r="BS21" s="36">
        <v>0</v>
      </c>
      <c r="BT21" s="36">
        <v>0</v>
      </c>
      <c r="BU21" s="36">
        <v>0.000176</v>
      </c>
      <c r="BV21" s="36">
        <v>6.7E-05</v>
      </c>
      <c r="BW21" s="36">
        <v>0.00034</v>
      </c>
      <c r="BX21" s="36">
        <v>2.3E-05</v>
      </c>
      <c r="BY21" s="36">
        <v>0.000177</v>
      </c>
      <c r="BZ21" s="36">
        <v>0</v>
      </c>
      <c r="CA21" s="36">
        <v>0.000101</v>
      </c>
      <c r="CB21" s="36">
        <v>0</v>
      </c>
      <c r="CC21" s="36">
        <v>0.000136</v>
      </c>
      <c r="CD21" s="36">
        <v>0.012609</v>
      </c>
      <c r="CE21" s="36">
        <v>0.003593</v>
      </c>
      <c r="CF21" s="36">
        <v>0.035349</v>
      </c>
      <c r="CG21" s="36">
        <v>0.000231</v>
      </c>
      <c r="CH21" s="36">
        <v>0</v>
      </c>
      <c r="CI21" s="36">
        <v>0.004024</v>
      </c>
      <c r="CJ21" s="36">
        <v>0.011712</v>
      </c>
      <c r="CK21" s="36">
        <v>9.9E-05</v>
      </c>
      <c r="CL21" s="36">
        <v>0.001228</v>
      </c>
      <c r="CM21" s="36">
        <v>0.00226</v>
      </c>
      <c r="CN21" s="36">
        <v>0.000177</v>
      </c>
      <c r="CO21" s="36">
        <v>0.001015</v>
      </c>
      <c r="CP21" s="36">
        <v>0</v>
      </c>
      <c r="CQ21" s="36">
        <v>0</v>
      </c>
      <c r="CR21" s="36">
        <v>0.00016</v>
      </c>
      <c r="CS21" s="36">
        <v>0.003833</v>
      </c>
      <c r="CT21" s="36">
        <v>0.00109</v>
      </c>
      <c r="CU21" s="36">
        <v>0</v>
      </c>
      <c r="CV21" s="36">
        <v>0.000916</v>
      </c>
      <c r="CW21" s="36">
        <v>0.00081</v>
      </c>
      <c r="CX21" s="36">
        <v>0</v>
      </c>
      <c r="CY21" s="36">
        <v>0.109679</v>
      </c>
      <c r="CZ21" s="36">
        <v>0.002806</v>
      </c>
      <c r="DA21" s="38">
        <v>0.008592</v>
      </c>
    </row>
    <row r="22" spans="1:105" ht="14.25">
      <c r="A22" s="13">
        <v>18</v>
      </c>
      <c r="B22" s="18" t="s">
        <v>119</v>
      </c>
      <c r="C22" s="39">
        <v>0.027217</v>
      </c>
      <c r="D22" s="36">
        <v>0.003712</v>
      </c>
      <c r="E22" s="36">
        <v>0.026911</v>
      </c>
      <c r="F22" s="36">
        <v>0</v>
      </c>
      <c r="G22" s="36">
        <v>0.001125</v>
      </c>
      <c r="H22" s="36">
        <v>0</v>
      </c>
      <c r="I22" s="36">
        <v>0</v>
      </c>
      <c r="J22" s="36">
        <v>0</v>
      </c>
      <c r="K22" s="36">
        <v>0.02061</v>
      </c>
      <c r="L22" s="36">
        <v>0.030928</v>
      </c>
      <c r="M22" s="36">
        <v>0.007144</v>
      </c>
      <c r="N22" s="36">
        <v>0</v>
      </c>
      <c r="O22" s="36">
        <v>0.007392</v>
      </c>
      <c r="P22" s="36">
        <v>0.00775</v>
      </c>
      <c r="Q22" s="36">
        <v>0.000821</v>
      </c>
      <c r="R22" s="36">
        <v>0.013083</v>
      </c>
      <c r="S22" s="36">
        <v>0.000799</v>
      </c>
      <c r="T22" s="36">
        <v>0.005099</v>
      </c>
      <c r="U22" s="36">
        <v>0.002108</v>
      </c>
      <c r="V22" s="36">
        <v>0.008502</v>
      </c>
      <c r="W22" s="36">
        <v>0.001852</v>
      </c>
      <c r="X22" s="36">
        <v>0</v>
      </c>
      <c r="Y22" s="36">
        <v>0.001524</v>
      </c>
      <c r="Z22" s="36">
        <v>0.00453</v>
      </c>
      <c r="AA22" s="36">
        <v>0.006645</v>
      </c>
      <c r="AB22" s="36">
        <v>0.024405</v>
      </c>
      <c r="AC22" s="36">
        <v>0.034158</v>
      </c>
      <c r="AD22" s="36">
        <v>0</v>
      </c>
      <c r="AE22" s="36">
        <v>9.7E-05</v>
      </c>
      <c r="AF22" s="36">
        <v>0.00425</v>
      </c>
      <c r="AG22" s="36">
        <v>0.003266</v>
      </c>
      <c r="AH22" s="36">
        <v>0.011327</v>
      </c>
      <c r="AI22" s="36">
        <v>0.025737</v>
      </c>
      <c r="AJ22" s="36">
        <v>0.008874</v>
      </c>
      <c r="AK22" s="36">
        <v>0.048493</v>
      </c>
      <c r="AL22" s="36">
        <v>0.007371</v>
      </c>
      <c r="AM22" s="36">
        <v>0</v>
      </c>
      <c r="AN22" s="36">
        <v>0</v>
      </c>
      <c r="AO22" s="36">
        <v>0</v>
      </c>
      <c r="AP22" s="36">
        <v>0.000366</v>
      </c>
      <c r="AQ22" s="36">
        <v>0</v>
      </c>
      <c r="AR22" s="36">
        <v>0.000217</v>
      </c>
      <c r="AS22" s="36">
        <v>3E-06</v>
      </c>
      <c r="AT22" s="36">
        <v>0.005958</v>
      </c>
      <c r="AU22" s="36">
        <v>0.00075</v>
      </c>
      <c r="AV22" s="36">
        <v>0.000117</v>
      </c>
      <c r="AW22" s="36">
        <v>0.001917</v>
      </c>
      <c r="AX22" s="36">
        <v>0.001798</v>
      </c>
      <c r="AY22" s="36">
        <v>0.002798</v>
      </c>
      <c r="AZ22" s="36">
        <v>0.00168</v>
      </c>
      <c r="BA22" s="36">
        <v>0.008326</v>
      </c>
      <c r="BB22" s="36">
        <v>0.011168</v>
      </c>
      <c r="BC22" s="36">
        <v>0.005003</v>
      </c>
      <c r="BD22" s="36">
        <v>0.001379</v>
      </c>
      <c r="BE22" s="36">
        <v>0.00125</v>
      </c>
      <c r="BF22" s="36">
        <v>0.004806</v>
      </c>
      <c r="BG22" s="36">
        <v>8E-05</v>
      </c>
      <c r="BH22" s="36">
        <v>2.3E-05</v>
      </c>
      <c r="BI22" s="36">
        <v>0.00053</v>
      </c>
      <c r="BJ22" s="36">
        <v>0</v>
      </c>
      <c r="BK22" s="36">
        <v>0.00084</v>
      </c>
      <c r="BL22" s="36">
        <v>0.005991</v>
      </c>
      <c r="BM22" s="36">
        <v>0.017273</v>
      </c>
      <c r="BN22" s="36">
        <v>0.000345</v>
      </c>
      <c r="BO22" s="36">
        <v>0.00265</v>
      </c>
      <c r="BP22" s="36">
        <v>0</v>
      </c>
      <c r="BQ22" s="36">
        <v>0</v>
      </c>
      <c r="BR22" s="36">
        <v>0</v>
      </c>
      <c r="BS22" s="36">
        <v>0</v>
      </c>
      <c r="BT22" s="36">
        <v>0.000143</v>
      </c>
      <c r="BU22" s="36">
        <v>0.000648</v>
      </c>
      <c r="BV22" s="36">
        <v>0.006445</v>
      </c>
      <c r="BW22" s="36">
        <v>0.00134</v>
      </c>
      <c r="BX22" s="36">
        <v>9.3E-05</v>
      </c>
      <c r="BY22" s="36">
        <v>2E-06</v>
      </c>
      <c r="BZ22" s="36">
        <v>0.000132</v>
      </c>
      <c r="CA22" s="36">
        <v>0.000968</v>
      </c>
      <c r="CB22" s="36">
        <v>0.001733</v>
      </c>
      <c r="CC22" s="36">
        <v>0.000408</v>
      </c>
      <c r="CD22" s="36">
        <v>0.000187</v>
      </c>
      <c r="CE22" s="36">
        <v>0.004807</v>
      </c>
      <c r="CF22" s="36">
        <v>0.048503</v>
      </c>
      <c r="CG22" s="36">
        <v>0.000481</v>
      </c>
      <c r="CH22" s="36">
        <v>0.000447</v>
      </c>
      <c r="CI22" s="36">
        <v>0.001048</v>
      </c>
      <c r="CJ22" s="36">
        <v>0</v>
      </c>
      <c r="CK22" s="36">
        <v>0.000148</v>
      </c>
      <c r="CL22" s="36">
        <v>0.000659</v>
      </c>
      <c r="CM22" s="36">
        <v>0.000611</v>
      </c>
      <c r="CN22" s="36">
        <v>0.000857</v>
      </c>
      <c r="CO22" s="36">
        <v>0.001264</v>
      </c>
      <c r="CP22" s="36">
        <v>0.000382</v>
      </c>
      <c r="CQ22" s="36">
        <v>3.5E-05</v>
      </c>
      <c r="CR22" s="36">
        <v>5E-06</v>
      </c>
      <c r="CS22" s="36">
        <v>0.002432</v>
      </c>
      <c r="CT22" s="36">
        <v>0.000273</v>
      </c>
      <c r="CU22" s="36">
        <v>0.00193</v>
      </c>
      <c r="CV22" s="36">
        <v>0.000525</v>
      </c>
      <c r="CW22" s="36">
        <v>0.000292</v>
      </c>
      <c r="CX22" s="36">
        <v>0.000845</v>
      </c>
      <c r="CY22" s="36">
        <v>0.365769</v>
      </c>
      <c r="CZ22" s="36">
        <v>0.005359</v>
      </c>
      <c r="DA22" s="38">
        <v>0.005185</v>
      </c>
    </row>
    <row r="23" spans="1:105" ht="14.25">
      <c r="A23" s="13">
        <v>19</v>
      </c>
      <c r="B23" s="18" t="s">
        <v>120</v>
      </c>
      <c r="C23" s="39">
        <v>0</v>
      </c>
      <c r="D23" s="36">
        <v>0</v>
      </c>
      <c r="E23" s="36">
        <v>0.00537</v>
      </c>
      <c r="F23" s="36">
        <v>0.000155</v>
      </c>
      <c r="G23" s="36">
        <v>0.000375</v>
      </c>
      <c r="H23" s="36">
        <v>0</v>
      </c>
      <c r="I23" s="36">
        <v>0.000656</v>
      </c>
      <c r="J23" s="36">
        <v>0</v>
      </c>
      <c r="K23" s="36">
        <v>0.013777</v>
      </c>
      <c r="L23" s="36">
        <v>0.003089</v>
      </c>
      <c r="M23" s="36">
        <v>0.000893</v>
      </c>
      <c r="N23" s="36">
        <v>0</v>
      </c>
      <c r="O23" s="36">
        <v>0.002588</v>
      </c>
      <c r="P23" s="36">
        <v>0.012672</v>
      </c>
      <c r="Q23" s="36">
        <v>0.00142</v>
      </c>
      <c r="R23" s="36">
        <v>0.006787</v>
      </c>
      <c r="S23" s="36">
        <v>0.000352</v>
      </c>
      <c r="T23" s="36">
        <v>0.020453</v>
      </c>
      <c r="U23" s="36">
        <v>0.0912</v>
      </c>
      <c r="V23" s="36">
        <v>0.000902</v>
      </c>
      <c r="W23" s="36">
        <v>0.001852</v>
      </c>
      <c r="X23" s="36">
        <v>0</v>
      </c>
      <c r="Y23" s="36">
        <v>0.000321</v>
      </c>
      <c r="Z23" s="36">
        <v>0.000755</v>
      </c>
      <c r="AA23" s="36">
        <v>0.003322</v>
      </c>
      <c r="AB23" s="36">
        <v>0.00334</v>
      </c>
      <c r="AC23" s="36">
        <v>0.011697</v>
      </c>
      <c r="AD23" s="36">
        <v>0</v>
      </c>
      <c r="AE23" s="36">
        <v>0.000487</v>
      </c>
      <c r="AF23" s="36">
        <v>0.000527</v>
      </c>
      <c r="AG23" s="36">
        <v>0.001172</v>
      </c>
      <c r="AH23" s="36">
        <v>0.00161</v>
      </c>
      <c r="AI23" s="36">
        <v>0.00812</v>
      </c>
      <c r="AJ23" s="36">
        <v>0.000774</v>
      </c>
      <c r="AK23" s="36">
        <v>0.004532</v>
      </c>
      <c r="AL23" s="36">
        <v>0.00186</v>
      </c>
      <c r="AM23" s="36">
        <v>0.000252</v>
      </c>
      <c r="AN23" s="36">
        <v>0.000188</v>
      </c>
      <c r="AO23" s="36">
        <v>0.002336</v>
      </c>
      <c r="AP23" s="36">
        <v>0</v>
      </c>
      <c r="AQ23" s="36">
        <v>0.00057</v>
      </c>
      <c r="AR23" s="36">
        <v>0.00125</v>
      </c>
      <c r="AS23" s="36">
        <v>0.001072</v>
      </c>
      <c r="AT23" s="36">
        <v>0.005383</v>
      </c>
      <c r="AU23" s="36">
        <v>0.002242</v>
      </c>
      <c r="AV23" s="36">
        <v>0.002196</v>
      </c>
      <c r="AW23" s="36">
        <v>0.002904</v>
      </c>
      <c r="AX23" s="36">
        <v>0.009773</v>
      </c>
      <c r="AY23" s="36">
        <v>0.002073</v>
      </c>
      <c r="AZ23" s="36">
        <v>0.00289</v>
      </c>
      <c r="BA23" s="36">
        <v>0.001302</v>
      </c>
      <c r="BB23" s="36">
        <v>0.018219</v>
      </c>
      <c r="BC23" s="36">
        <v>0.013568</v>
      </c>
      <c r="BD23" s="36">
        <v>0.007987</v>
      </c>
      <c r="BE23" s="36">
        <v>0.010712</v>
      </c>
      <c r="BF23" s="36">
        <v>0.002579</v>
      </c>
      <c r="BG23" s="36">
        <v>0.002263</v>
      </c>
      <c r="BH23" s="36">
        <v>0.001644</v>
      </c>
      <c r="BI23" s="36">
        <v>0.000472</v>
      </c>
      <c r="BJ23" s="36">
        <v>0.003281</v>
      </c>
      <c r="BK23" s="36">
        <v>0.002831</v>
      </c>
      <c r="BL23" s="36">
        <v>0.003826</v>
      </c>
      <c r="BM23" s="36">
        <v>0.00946</v>
      </c>
      <c r="BN23" s="36">
        <v>0.000882</v>
      </c>
      <c r="BO23" s="36">
        <v>0.001096</v>
      </c>
      <c r="BP23" s="36">
        <v>0.001848</v>
      </c>
      <c r="BQ23" s="36">
        <v>0.000559</v>
      </c>
      <c r="BR23" s="36">
        <v>0.003929</v>
      </c>
      <c r="BS23" s="36">
        <v>0.008824</v>
      </c>
      <c r="BT23" s="36">
        <v>0.002805</v>
      </c>
      <c r="BU23" s="36">
        <v>0.004254</v>
      </c>
      <c r="BV23" s="36">
        <v>0.008111</v>
      </c>
      <c r="BW23" s="36">
        <v>0.02392</v>
      </c>
      <c r="BX23" s="36">
        <v>0.000766</v>
      </c>
      <c r="BY23" s="36">
        <v>6.3E-05</v>
      </c>
      <c r="BZ23" s="36">
        <v>0.001992</v>
      </c>
      <c r="CA23" s="36">
        <v>0.002459</v>
      </c>
      <c r="CB23" s="36">
        <v>0.001733</v>
      </c>
      <c r="CC23" s="36">
        <v>0.000816</v>
      </c>
      <c r="CD23" s="36">
        <v>0.002615</v>
      </c>
      <c r="CE23" s="36">
        <v>0.000926</v>
      </c>
      <c r="CF23" s="36">
        <v>0.003011</v>
      </c>
      <c r="CG23" s="36">
        <v>0.017091</v>
      </c>
      <c r="CH23" s="36">
        <v>0.004255</v>
      </c>
      <c r="CI23" s="36">
        <v>0.009275</v>
      </c>
      <c r="CJ23" s="36">
        <v>0.022499</v>
      </c>
      <c r="CK23" s="36">
        <v>0.012486</v>
      </c>
      <c r="CL23" s="36">
        <v>0.005436</v>
      </c>
      <c r="CM23" s="36">
        <v>0.030973</v>
      </c>
      <c r="CN23" s="36">
        <v>0.004294</v>
      </c>
      <c r="CO23" s="36">
        <v>0.051274</v>
      </c>
      <c r="CP23" s="36">
        <v>0.064494</v>
      </c>
      <c r="CQ23" s="36">
        <v>0.001803</v>
      </c>
      <c r="CR23" s="36">
        <v>0.001497</v>
      </c>
      <c r="CS23" s="36">
        <v>0.012315</v>
      </c>
      <c r="CT23" s="36">
        <v>0.016638</v>
      </c>
      <c r="CU23" s="36">
        <v>0.000653</v>
      </c>
      <c r="CV23" s="36">
        <v>0.00062</v>
      </c>
      <c r="CW23" s="36">
        <v>0.002557</v>
      </c>
      <c r="CX23" s="36">
        <v>0.002472</v>
      </c>
      <c r="CY23" s="36">
        <v>0</v>
      </c>
      <c r="CZ23" s="36">
        <v>0.000186</v>
      </c>
      <c r="DA23" s="38">
        <v>0.007325</v>
      </c>
    </row>
    <row r="24" spans="1:105" ht="14.25">
      <c r="A24" s="13">
        <v>20</v>
      </c>
      <c r="B24" s="18" t="s">
        <v>121</v>
      </c>
      <c r="C24" s="39">
        <v>0.04756</v>
      </c>
      <c r="D24" s="36">
        <v>0.002276</v>
      </c>
      <c r="E24" s="36">
        <v>0.00025</v>
      </c>
      <c r="F24" s="36">
        <v>0.00093</v>
      </c>
      <c r="G24" s="36">
        <v>0</v>
      </c>
      <c r="H24" s="36">
        <v>0</v>
      </c>
      <c r="I24" s="36">
        <v>0</v>
      </c>
      <c r="J24" s="36">
        <v>0</v>
      </c>
      <c r="K24" s="36">
        <v>2E-06</v>
      </c>
      <c r="L24" s="36">
        <v>2.4E-05</v>
      </c>
      <c r="M24" s="36">
        <v>0</v>
      </c>
      <c r="N24" s="36">
        <v>0</v>
      </c>
      <c r="O24" s="36">
        <v>0</v>
      </c>
      <c r="P24" s="36">
        <v>9E-06</v>
      </c>
      <c r="Q24" s="36">
        <v>0</v>
      </c>
      <c r="R24" s="36">
        <v>0</v>
      </c>
      <c r="S24" s="36">
        <v>0</v>
      </c>
      <c r="T24" s="36">
        <v>0</v>
      </c>
      <c r="U24" s="36">
        <v>2E-06</v>
      </c>
      <c r="V24" s="36">
        <v>0.279016</v>
      </c>
      <c r="W24" s="36">
        <v>0.010797</v>
      </c>
      <c r="X24" s="36">
        <v>0</v>
      </c>
      <c r="Y24" s="36">
        <v>0.012056</v>
      </c>
      <c r="Z24" s="36">
        <v>0.021357</v>
      </c>
      <c r="AA24" s="36">
        <v>0</v>
      </c>
      <c r="AB24" s="36">
        <v>0.000918</v>
      </c>
      <c r="AC24" s="36">
        <v>0.000948</v>
      </c>
      <c r="AD24" s="36">
        <v>0</v>
      </c>
      <c r="AE24" s="36">
        <v>0</v>
      </c>
      <c r="AF24" s="36">
        <v>0</v>
      </c>
      <c r="AG24" s="36">
        <v>5.3E-05</v>
      </c>
      <c r="AH24" s="36">
        <v>0</v>
      </c>
      <c r="AI24" s="36">
        <v>1.8E-05</v>
      </c>
      <c r="AJ24" s="36">
        <v>0</v>
      </c>
      <c r="AK24" s="36">
        <v>0</v>
      </c>
      <c r="AL24" s="36">
        <v>0.000209</v>
      </c>
      <c r="AM24" s="36">
        <v>-0.000189</v>
      </c>
      <c r="AN24" s="36">
        <v>0.000275</v>
      </c>
      <c r="AO24" s="36">
        <v>0</v>
      </c>
      <c r="AP24" s="36">
        <v>0</v>
      </c>
      <c r="AQ24" s="36">
        <v>0</v>
      </c>
      <c r="AR24" s="36">
        <v>2E-06</v>
      </c>
      <c r="AS24" s="36">
        <v>0</v>
      </c>
      <c r="AT24" s="36">
        <v>0</v>
      </c>
      <c r="AU24" s="36">
        <v>0</v>
      </c>
      <c r="AV24" s="36">
        <v>1E-05</v>
      </c>
      <c r="AW24" s="36">
        <v>0</v>
      </c>
      <c r="AX24" s="36">
        <v>0</v>
      </c>
      <c r="AY24" s="36">
        <v>6E-06</v>
      </c>
      <c r="AZ24" s="36">
        <v>0</v>
      </c>
      <c r="BA24" s="36">
        <v>0.000114</v>
      </c>
      <c r="BB24" s="36">
        <v>0</v>
      </c>
      <c r="BC24" s="36">
        <v>0</v>
      </c>
      <c r="BD24" s="36">
        <v>0</v>
      </c>
      <c r="BE24" s="36">
        <v>0.000114</v>
      </c>
      <c r="BF24" s="36">
        <v>1.4E-05</v>
      </c>
      <c r="BG24" s="36">
        <v>0</v>
      </c>
      <c r="BH24" s="36">
        <v>0</v>
      </c>
      <c r="BI24" s="36">
        <v>2.1E-05</v>
      </c>
      <c r="BJ24" s="36">
        <v>0</v>
      </c>
      <c r="BK24" s="36">
        <v>0</v>
      </c>
      <c r="BL24" s="36">
        <v>0</v>
      </c>
      <c r="BM24" s="36">
        <v>1.7E-05</v>
      </c>
      <c r="BN24" s="36">
        <v>0</v>
      </c>
      <c r="BO24" s="36">
        <v>0</v>
      </c>
      <c r="BP24" s="36">
        <v>0.000215</v>
      </c>
      <c r="BQ24" s="36">
        <v>0.000125</v>
      </c>
      <c r="BR24" s="36">
        <v>0.000214</v>
      </c>
      <c r="BS24" s="36">
        <v>0.000167</v>
      </c>
      <c r="BT24" s="36">
        <v>0</v>
      </c>
      <c r="BU24" s="36">
        <v>0</v>
      </c>
      <c r="BV24" s="36">
        <v>0</v>
      </c>
      <c r="BW24" s="36">
        <v>0</v>
      </c>
      <c r="BX24" s="36">
        <v>6E-06</v>
      </c>
      <c r="BY24" s="36">
        <v>0</v>
      </c>
      <c r="BZ24" s="36">
        <v>0</v>
      </c>
      <c r="CA24" s="36">
        <v>0</v>
      </c>
      <c r="CB24" s="36">
        <v>0</v>
      </c>
      <c r="CC24" s="36">
        <v>0</v>
      </c>
      <c r="CD24" s="36">
        <v>0</v>
      </c>
      <c r="CE24" s="36">
        <v>0</v>
      </c>
      <c r="CF24" s="36">
        <v>0</v>
      </c>
      <c r="CG24" s="36">
        <v>0</v>
      </c>
      <c r="CH24" s="36">
        <v>0</v>
      </c>
      <c r="CI24" s="36">
        <v>0</v>
      </c>
      <c r="CJ24" s="36">
        <v>0</v>
      </c>
      <c r="CK24" s="36">
        <v>2E-06</v>
      </c>
      <c r="CL24" s="36">
        <v>0</v>
      </c>
      <c r="CM24" s="36">
        <v>0</v>
      </c>
      <c r="CN24" s="36">
        <v>0</v>
      </c>
      <c r="CO24" s="36">
        <v>0</v>
      </c>
      <c r="CP24" s="36">
        <v>0</v>
      </c>
      <c r="CQ24" s="36">
        <v>0</v>
      </c>
      <c r="CR24" s="36">
        <v>0</v>
      </c>
      <c r="CS24" s="36">
        <v>0</v>
      </c>
      <c r="CT24" s="36">
        <v>0.000447</v>
      </c>
      <c r="CU24" s="36">
        <v>0</v>
      </c>
      <c r="CV24" s="36">
        <v>0</v>
      </c>
      <c r="CW24" s="36">
        <v>0</v>
      </c>
      <c r="CX24" s="36">
        <v>0.000571</v>
      </c>
      <c r="CY24" s="36">
        <v>0</v>
      </c>
      <c r="CZ24" s="36">
        <v>8E-06</v>
      </c>
      <c r="DA24" s="38">
        <v>0.000389</v>
      </c>
    </row>
    <row r="25" spans="1:105" ht="14.25">
      <c r="A25" s="13">
        <v>21</v>
      </c>
      <c r="B25" s="18" t="s">
        <v>122</v>
      </c>
      <c r="C25" s="39">
        <v>0.000209</v>
      </c>
      <c r="D25" s="36">
        <v>0.000308</v>
      </c>
      <c r="E25" s="36">
        <v>0.00025</v>
      </c>
      <c r="F25" s="36">
        <v>0.00031</v>
      </c>
      <c r="G25" s="36">
        <v>0.00075</v>
      </c>
      <c r="H25" s="36">
        <v>0</v>
      </c>
      <c r="I25" s="36">
        <v>0.000303</v>
      </c>
      <c r="J25" s="36">
        <v>0</v>
      </c>
      <c r="K25" s="36">
        <v>0.005329</v>
      </c>
      <c r="L25" s="36">
        <v>0.00307</v>
      </c>
      <c r="M25" s="36">
        <v>0.00125</v>
      </c>
      <c r="N25" s="36">
        <v>0</v>
      </c>
      <c r="O25" s="36">
        <v>0.012481</v>
      </c>
      <c r="P25" s="36">
        <v>3.6E-05</v>
      </c>
      <c r="Q25" s="36">
        <v>3.4E-05</v>
      </c>
      <c r="R25" s="36">
        <v>0.000265</v>
      </c>
      <c r="S25" s="36">
        <v>0.00547</v>
      </c>
      <c r="T25" s="36">
        <v>0.001352</v>
      </c>
      <c r="U25" s="36">
        <v>2.3E-05</v>
      </c>
      <c r="V25" s="36">
        <v>0.117996</v>
      </c>
      <c r="W25" s="36">
        <v>0.166562</v>
      </c>
      <c r="X25" s="36">
        <v>0.007353</v>
      </c>
      <c r="Y25" s="36">
        <v>0.04467</v>
      </c>
      <c r="Z25" s="36">
        <v>0.016072</v>
      </c>
      <c r="AA25" s="36">
        <v>0.003322</v>
      </c>
      <c r="AB25" s="36">
        <v>0.029363</v>
      </c>
      <c r="AC25" s="36">
        <v>0.045512</v>
      </c>
      <c r="AD25" s="36">
        <v>0</v>
      </c>
      <c r="AE25" s="36">
        <v>0.000584</v>
      </c>
      <c r="AF25" s="36">
        <v>0.005126</v>
      </c>
      <c r="AG25" s="36">
        <v>0.02215</v>
      </c>
      <c r="AH25" s="36">
        <v>0.000723</v>
      </c>
      <c r="AI25" s="36">
        <v>0.047843</v>
      </c>
      <c r="AJ25" s="36">
        <v>0.000497</v>
      </c>
      <c r="AK25" s="36">
        <v>0.01201</v>
      </c>
      <c r="AL25" s="36">
        <v>0.002712</v>
      </c>
      <c r="AM25" s="36">
        <v>0.008345</v>
      </c>
      <c r="AN25" s="36">
        <v>0.002039</v>
      </c>
      <c r="AO25" s="36">
        <v>0.001257</v>
      </c>
      <c r="AP25" s="36">
        <v>0.000122</v>
      </c>
      <c r="AQ25" s="36">
        <v>0.009472</v>
      </c>
      <c r="AR25" s="36">
        <v>0.000484</v>
      </c>
      <c r="AS25" s="36">
        <v>0.003007</v>
      </c>
      <c r="AT25" s="36">
        <v>0.000963</v>
      </c>
      <c r="AU25" s="36">
        <v>0.000506</v>
      </c>
      <c r="AV25" s="36">
        <v>0.000555</v>
      </c>
      <c r="AW25" s="36">
        <v>0.00197</v>
      </c>
      <c r="AX25" s="36">
        <v>0.000798</v>
      </c>
      <c r="AY25" s="36">
        <v>0.000801</v>
      </c>
      <c r="AZ25" s="36">
        <v>0.00133</v>
      </c>
      <c r="BA25" s="36">
        <v>0.005346</v>
      </c>
      <c r="BB25" s="36">
        <v>0.000764</v>
      </c>
      <c r="BC25" s="36">
        <v>0.002549</v>
      </c>
      <c r="BD25" s="36">
        <v>0.002186</v>
      </c>
      <c r="BE25" s="36">
        <v>0.010272</v>
      </c>
      <c r="BF25" s="36">
        <v>0.003095</v>
      </c>
      <c r="BG25" s="36">
        <v>1.1E-05</v>
      </c>
      <c r="BH25" s="36">
        <v>1.2E-05</v>
      </c>
      <c r="BI25" s="36">
        <v>0.000127</v>
      </c>
      <c r="BJ25" s="36">
        <v>0</v>
      </c>
      <c r="BK25" s="36">
        <v>0.000581</v>
      </c>
      <c r="BL25" s="36">
        <v>0.00036</v>
      </c>
      <c r="BM25" s="36">
        <v>0.003435</v>
      </c>
      <c r="BN25" s="36">
        <v>0.000118</v>
      </c>
      <c r="BO25" s="36">
        <v>0.000347</v>
      </c>
      <c r="BP25" s="36">
        <v>0.000364</v>
      </c>
      <c r="BQ25" s="36">
        <v>0.000827</v>
      </c>
      <c r="BR25" s="36">
        <v>6E-06</v>
      </c>
      <c r="BS25" s="36">
        <v>1E-05</v>
      </c>
      <c r="BT25" s="36">
        <v>0.008444</v>
      </c>
      <c r="BU25" s="36">
        <v>0.007379</v>
      </c>
      <c r="BV25" s="36">
        <v>0</v>
      </c>
      <c r="BW25" s="36">
        <v>0</v>
      </c>
      <c r="BX25" s="36">
        <v>0</v>
      </c>
      <c r="BY25" s="36">
        <v>0</v>
      </c>
      <c r="BZ25" s="36">
        <v>1.1E-05</v>
      </c>
      <c r="CA25" s="36">
        <v>0</v>
      </c>
      <c r="CB25" s="36">
        <v>0</v>
      </c>
      <c r="CC25" s="36">
        <v>0</v>
      </c>
      <c r="CD25" s="36">
        <v>0</v>
      </c>
      <c r="CE25" s="36">
        <v>0.000447</v>
      </c>
      <c r="CF25" s="36">
        <v>0.001433</v>
      </c>
      <c r="CG25" s="36">
        <v>0</v>
      </c>
      <c r="CH25" s="36">
        <v>0</v>
      </c>
      <c r="CI25" s="36">
        <v>0</v>
      </c>
      <c r="CJ25" s="36">
        <v>0</v>
      </c>
      <c r="CK25" s="36">
        <v>6.8E-05</v>
      </c>
      <c r="CL25" s="36">
        <v>0</v>
      </c>
      <c r="CM25" s="36">
        <v>0.001784</v>
      </c>
      <c r="CN25" s="36">
        <v>0.000483</v>
      </c>
      <c r="CO25" s="36">
        <v>0</v>
      </c>
      <c r="CP25" s="36">
        <v>0.000212</v>
      </c>
      <c r="CQ25" s="36">
        <v>0</v>
      </c>
      <c r="CR25" s="36">
        <v>0.000277</v>
      </c>
      <c r="CS25" s="36">
        <v>0</v>
      </c>
      <c r="CT25" s="36">
        <v>0</v>
      </c>
      <c r="CU25" s="36">
        <v>0.000242</v>
      </c>
      <c r="CV25" s="36">
        <v>0.000135</v>
      </c>
      <c r="CW25" s="36">
        <v>0.002333</v>
      </c>
      <c r="CX25" s="36">
        <v>3E-05</v>
      </c>
      <c r="CY25" s="36">
        <v>0</v>
      </c>
      <c r="CZ25" s="36">
        <v>0.001068</v>
      </c>
      <c r="DA25" s="38">
        <v>0.0026</v>
      </c>
    </row>
    <row r="26" spans="1:105" ht="14.25">
      <c r="A26" s="13">
        <v>22</v>
      </c>
      <c r="B26" s="18" t="s">
        <v>123</v>
      </c>
      <c r="C26" s="39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1.4E-05</v>
      </c>
      <c r="P26" s="36">
        <v>0</v>
      </c>
      <c r="Q26" s="36">
        <v>0</v>
      </c>
      <c r="R26" s="36">
        <v>0</v>
      </c>
      <c r="S26" s="36">
        <v>4.5E-05</v>
      </c>
      <c r="T26" s="36">
        <v>0</v>
      </c>
      <c r="U26" s="36">
        <v>0.00017</v>
      </c>
      <c r="V26" s="36">
        <v>0.000129</v>
      </c>
      <c r="W26" s="36">
        <v>0.010087</v>
      </c>
      <c r="X26" s="36">
        <v>0.229779</v>
      </c>
      <c r="Y26" s="36">
        <v>0.207068</v>
      </c>
      <c r="Z26" s="36">
        <v>0.19836</v>
      </c>
      <c r="AA26" s="36">
        <v>0</v>
      </c>
      <c r="AB26" s="36">
        <v>0.000496</v>
      </c>
      <c r="AC26" s="36">
        <v>0.008912</v>
      </c>
      <c r="AD26" s="36">
        <v>0</v>
      </c>
      <c r="AE26" s="36">
        <v>0</v>
      </c>
      <c r="AF26" s="36">
        <v>1.8E-05</v>
      </c>
      <c r="AG26" s="36">
        <v>0.000296</v>
      </c>
      <c r="AH26" s="36">
        <v>0</v>
      </c>
      <c r="AI26" s="36">
        <v>0.000966</v>
      </c>
      <c r="AJ26" s="36">
        <v>0</v>
      </c>
      <c r="AK26" s="36">
        <v>0</v>
      </c>
      <c r="AL26" s="36">
        <v>0.000278</v>
      </c>
      <c r="AM26" s="36">
        <v>0</v>
      </c>
      <c r="AN26" s="36">
        <v>0</v>
      </c>
      <c r="AO26" s="36">
        <v>6.7E-05</v>
      </c>
      <c r="AP26" s="36">
        <v>0</v>
      </c>
      <c r="AQ26" s="36">
        <v>0</v>
      </c>
      <c r="AR26" s="36">
        <v>0</v>
      </c>
      <c r="AS26" s="36">
        <v>0</v>
      </c>
      <c r="AT26" s="36">
        <v>0</v>
      </c>
      <c r="AU26" s="36">
        <v>4.7E-05</v>
      </c>
      <c r="AV26" s="36">
        <v>0</v>
      </c>
      <c r="AW26" s="36">
        <v>0</v>
      </c>
      <c r="AX26" s="36">
        <v>0</v>
      </c>
      <c r="AY26" s="36">
        <v>0</v>
      </c>
      <c r="AZ26" s="36">
        <v>0</v>
      </c>
      <c r="BA26" s="36">
        <v>0</v>
      </c>
      <c r="BB26" s="36">
        <v>0</v>
      </c>
      <c r="BC26" s="36">
        <v>0</v>
      </c>
      <c r="BD26" s="36">
        <v>0</v>
      </c>
      <c r="BE26" s="36">
        <v>0</v>
      </c>
      <c r="BF26" s="36">
        <v>8.3E-05</v>
      </c>
      <c r="BG26" s="36">
        <v>0</v>
      </c>
      <c r="BH26" s="36">
        <v>0</v>
      </c>
      <c r="BI26" s="36">
        <v>0</v>
      </c>
      <c r="BJ26" s="36">
        <v>0</v>
      </c>
      <c r="BK26" s="36">
        <v>0</v>
      </c>
      <c r="BL26" s="36">
        <v>0</v>
      </c>
      <c r="BM26" s="36">
        <v>9.5E-05</v>
      </c>
      <c r="BN26" s="36">
        <v>0</v>
      </c>
      <c r="BO26" s="36">
        <v>0</v>
      </c>
      <c r="BP26" s="36">
        <v>0</v>
      </c>
      <c r="BQ26" s="36">
        <v>0</v>
      </c>
      <c r="BR26" s="36">
        <v>0</v>
      </c>
      <c r="BS26" s="36">
        <v>0.000785</v>
      </c>
      <c r="BT26" s="36">
        <v>0</v>
      </c>
      <c r="BU26" s="36">
        <v>0</v>
      </c>
      <c r="BV26" s="36">
        <v>0</v>
      </c>
      <c r="BW26" s="36">
        <v>0</v>
      </c>
      <c r="BX26" s="36">
        <v>0</v>
      </c>
      <c r="BY26" s="36">
        <v>0</v>
      </c>
      <c r="BZ26" s="36">
        <v>0</v>
      </c>
      <c r="CA26" s="36">
        <v>0</v>
      </c>
      <c r="CB26" s="36">
        <v>0</v>
      </c>
      <c r="CC26" s="36">
        <v>0</v>
      </c>
      <c r="CD26" s="36">
        <v>0</v>
      </c>
      <c r="CE26" s="36">
        <v>0</v>
      </c>
      <c r="CF26" s="36">
        <v>0</v>
      </c>
      <c r="CG26" s="36">
        <v>0</v>
      </c>
      <c r="CH26" s="36">
        <v>0</v>
      </c>
      <c r="CI26" s="36">
        <v>0</v>
      </c>
      <c r="CJ26" s="36">
        <v>0</v>
      </c>
      <c r="CK26" s="36">
        <v>0</v>
      </c>
      <c r="CL26" s="36">
        <v>0</v>
      </c>
      <c r="CM26" s="36">
        <v>0.000696</v>
      </c>
      <c r="CN26" s="36">
        <v>0</v>
      </c>
      <c r="CO26" s="36">
        <v>0</v>
      </c>
      <c r="CP26" s="36">
        <v>0</v>
      </c>
      <c r="CQ26" s="36">
        <v>0</v>
      </c>
      <c r="CR26" s="36">
        <v>0</v>
      </c>
      <c r="CS26" s="36">
        <v>0</v>
      </c>
      <c r="CT26" s="36">
        <v>0</v>
      </c>
      <c r="CU26" s="36">
        <v>0</v>
      </c>
      <c r="CV26" s="36">
        <v>0</v>
      </c>
      <c r="CW26" s="36">
        <v>0</v>
      </c>
      <c r="CX26" s="36">
        <v>0</v>
      </c>
      <c r="CY26" s="36">
        <v>0</v>
      </c>
      <c r="CZ26" s="36">
        <v>0</v>
      </c>
      <c r="DA26" s="38">
        <v>0.000475</v>
      </c>
    </row>
    <row r="27" spans="1:105" ht="14.25">
      <c r="A27" s="13">
        <v>23</v>
      </c>
      <c r="B27" s="19" t="s">
        <v>22</v>
      </c>
      <c r="C27" s="39">
        <v>0</v>
      </c>
      <c r="D27" s="36">
        <v>0</v>
      </c>
      <c r="E27" s="36">
        <v>0.00281</v>
      </c>
      <c r="F27" s="36">
        <v>0</v>
      </c>
      <c r="G27" s="36">
        <v>0</v>
      </c>
      <c r="H27" s="36">
        <v>0</v>
      </c>
      <c r="I27" s="36">
        <v>0.000101</v>
      </c>
      <c r="J27" s="36">
        <v>0</v>
      </c>
      <c r="K27" s="36">
        <v>0.004512</v>
      </c>
      <c r="L27" s="36">
        <v>0.003994</v>
      </c>
      <c r="M27" s="36">
        <v>0.002545</v>
      </c>
      <c r="N27" s="36">
        <v>0</v>
      </c>
      <c r="O27" s="36">
        <v>0.012767</v>
      </c>
      <c r="P27" s="36">
        <v>1.8E-05</v>
      </c>
      <c r="Q27" s="36">
        <v>0.001078</v>
      </c>
      <c r="R27" s="36">
        <v>0.001575</v>
      </c>
      <c r="S27" s="36">
        <v>0.007768</v>
      </c>
      <c r="T27" s="36">
        <v>0.000426</v>
      </c>
      <c r="U27" s="36">
        <v>0.00047</v>
      </c>
      <c r="V27" s="36">
        <v>0.003607</v>
      </c>
      <c r="W27" s="36">
        <v>0.053472</v>
      </c>
      <c r="X27" s="36">
        <v>0.020221</v>
      </c>
      <c r="Y27" s="36">
        <v>0.249706</v>
      </c>
      <c r="Z27" s="36">
        <v>0.456046</v>
      </c>
      <c r="AA27" s="36">
        <v>0.478405</v>
      </c>
      <c r="AB27" s="36">
        <v>0.057094</v>
      </c>
      <c r="AC27" s="36">
        <v>0.097215</v>
      </c>
      <c r="AD27" s="36">
        <v>0</v>
      </c>
      <c r="AE27" s="36">
        <v>0.001687</v>
      </c>
      <c r="AF27" s="36">
        <v>0.026672</v>
      </c>
      <c r="AG27" s="36">
        <v>0.126039</v>
      </c>
      <c r="AH27" s="36">
        <v>0.000355</v>
      </c>
      <c r="AI27" s="36">
        <v>0.006564</v>
      </c>
      <c r="AJ27" s="36">
        <v>0.00022</v>
      </c>
      <c r="AK27" s="36">
        <v>0.000453</v>
      </c>
      <c r="AL27" s="36">
        <v>0.005894</v>
      </c>
      <c r="AM27" s="36">
        <v>1.6E-05</v>
      </c>
      <c r="AN27" s="36">
        <v>0</v>
      </c>
      <c r="AO27" s="36">
        <v>2.2E-05</v>
      </c>
      <c r="AP27" s="36">
        <v>0</v>
      </c>
      <c r="AQ27" s="36">
        <v>0.000107</v>
      </c>
      <c r="AR27" s="36">
        <v>0.001895</v>
      </c>
      <c r="AS27" s="36">
        <v>6E-06</v>
      </c>
      <c r="AT27" s="36">
        <v>0.000216</v>
      </c>
      <c r="AU27" s="36">
        <v>0.000306</v>
      </c>
      <c r="AV27" s="36">
        <v>4.8E-05</v>
      </c>
      <c r="AW27" s="36">
        <v>3.3E-05</v>
      </c>
      <c r="AX27" s="36">
        <v>0.001956</v>
      </c>
      <c r="AY27" s="36">
        <v>0.00209</v>
      </c>
      <c r="AZ27" s="36">
        <v>0.000345</v>
      </c>
      <c r="BA27" s="36">
        <v>0.000992</v>
      </c>
      <c r="BB27" s="36">
        <v>0.005855</v>
      </c>
      <c r="BC27" s="36">
        <v>0.000942</v>
      </c>
      <c r="BD27" s="36">
        <v>0.000207</v>
      </c>
      <c r="BE27" s="36">
        <v>0.006024</v>
      </c>
      <c r="BF27" s="36">
        <v>0.001954</v>
      </c>
      <c r="BG27" s="36">
        <v>3.4E-05</v>
      </c>
      <c r="BH27" s="36">
        <v>0.000268</v>
      </c>
      <c r="BI27" s="36">
        <v>0.000308</v>
      </c>
      <c r="BJ27" s="36">
        <v>0.000492</v>
      </c>
      <c r="BK27" s="36">
        <v>8.6E-05</v>
      </c>
      <c r="BL27" s="36">
        <v>0.000524</v>
      </c>
      <c r="BM27" s="36">
        <v>0.001602</v>
      </c>
      <c r="BN27" s="36">
        <v>4.8E-05</v>
      </c>
      <c r="BO27" s="36">
        <v>0.000201</v>
      </c>
      <c r="BP27" s="36">
        <v>0</v>
      </c>
      <c r="BQ27" s="36">
        <v>0</v>
      </c>
      <c r="BR27" s="36">
        <v>0</v>
      </c>
      <c r="BS27" s="36">
        <v>0</v>
      </c>
      <c r="BT27" s="36">
        <v>8.8E-05</v>
      </c>
      <c r="BU27" s="36">
        <v>0</v>
      </c>
      <c r="BV27" s="36">
        <v>0</v>
      </c>
      <c r="BW27" s="36">
        <v>0</v>
      </c>
      <c r="BX27" s="36">
        <v>0</v>
      </c>
      <c r="BY27" s="36">
        <v>0</v>
      </c>
      <c r="BZ27" s="36">
        <v>0</v>
      </c>
      <c r="CA27" s="36">
        <v>0</v>
      </c>
      <c r="CB27" s="36">
        <v>0</v>
      </c>
      <c r="CC27" s="36">
        <v>0</v>
      </c>
      <c r="CD27" s="36">
        <v>0</v>
      </c>
      <c r="CE27" s="36">
        <v>0</v>
      </c>
      <c r="CF27" s="36">
        <v>0.002492</v>
      </c>
      <c r="CG27" s="36">
        <v>0</v>
      </c>
      <c r="CH27" s="36">
        <v>0</v>
      </c>
      <c r="CI27" s="36">
        <v>0</v>
      </c>
      <c r="CJ27" s="36">
        <v>4.4E-05</v>
      </c>
      <c r="CK27" s="36">
        <v>3E-06</v>
      </c>
      <c r="CL27" s="36">
        <v>0.000466</v>
      </c>
      <c r="CM27" s="36">
        <v>0.001866</v>
      </c>
      <c r="CN27" s="36">
        <v>0.000397</v>
      </c>
      <c r="CO27" s="36">
        <v>0</v>
      </c>
      <c r="CP27" s="36">
        <v>0</v>
      </c>
      <c r="CQ27" s="36">
        <v>0</v>
      </c>
      <c r="CR27" s="36">
        <v>0.000383</v>
      </c>
      <c r="CS27" s="36">
        <v>0</v>
      </c>
      <c r="CT27" s="36">
        <v>0</v>
      </c>
      <c r="CU27" s="36">
        <v>0</v>
      </c>
      <c r="CV27" s="36">
        <v>0</v>
      </c>
      <c r="CW27" s="36">
        <v>0.000824</v>
      </c>
      <c r="CX27" s="36">
        <v>4.8E-05</v>
      </c>
      <c r="CY27" s="36">
        <v>0</v>
      </c>
      <c r="CZ27" s="36">
        <v>0.000806</v>
      </c>
      <c r="DA27" s="38">
        <v>0.004851</v>
      </c>
    </row>
    <row r="28" spans="1:105" ht="14.25">
      <c r="A28" s="13">
        <v>24</v>
      </c>
      <c r="B28" s="18" t="s">
        <v>124</v>
      </c>
      <c r="C28" s="39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0.002473</v>
      </c>
      <c r="P28" s="36">
        <v>5E-06</v>
      </c>
      <c r="Q28" s="36">
        <v>0.00012</v>
      </c>
      <c r="R28" s="36">
        <v>0.003445</v>
      </c>
      <c r="S28" s="36">
        <v>0.00719</v>
      </c>
      <c r="T28" s="36">
        <v>0.003244</v>
      </c>
      <c r="U28" s="36">
        <v>0.000511</v>
      </c>
      <c r="V28" s="36">
        <v>0</v>
      </c>
      <c r="W28" s="36">
        <v>0</v>
      </c>
      <c r="X28" s="36">
        <v>0</v>
      </c>
      <c r="Y28" s="36">
        <v>0</v>
      </c>
      <c r="Z28" s="36">
        <v>0.007011</v>
      </c>
      <c r="AA28" s="36">
        <v>0.096346</v>
      </c>
      <c r="AB28" s="36">
        <v>0</v>
      </c>
      <c r="AC28" s="36">
        <v>0.041418</v>
      </c>
      <c r="AD28" s="36">
        <v>0</v>
      </c>
      <c r="AE28" s="36">
        <v>0</v>
      </c>
      <c r="AF28" s="36">
        <v>0.178762</v>
      </c>
      <c r="AG28" s="36">
        <v>0.000309</v>
      </c>
      <c r="AH28" s="36">
        <v>0.005077</v>
      </c>
      <c r="AI28" s="36">
        <v>0.0022</v>
      </c>
      <c r="AJ28" s="36">
        <v>0</v>
      </c>
      <c r="AK28" s="36">
        <v>0</v>
      </c>
      <c r="AL28" s="36">
        <v>0.005337</v>
      </c>
      <c r="AM28" s="36">
        <v>0</v>
      </c>
      <c r="AN28" s="36">
        <v>0</v>
      </c>
      <c r="AO28" s="36">
        <v>0</v>
      </c>
      <c r="AP28" s="36">
        <v>0</v>
      </c>
      <c r="AQ28" s="36">
        <v>0</v>
      </c>
      <c r="AR28" s="36">
        <v>0.003088</v>
      </c>
      <c r="AS28" s="36">
        <v>2.6E-05</v>
      </c>
      <c r="AT28" s="36">
        <v>0.000114</v>
      </c>
      <c r="AU28" s="36">
        <v>0</v>
      </c>
      <c r="AV28" s="36">
        <v>0</v>
      </c>
      <c r="AW28" s="36">
        <v>0.000618</v>
      </c>
      <c r="AX28" s="36">
        <v>0.001222</v>
      </c>
      <c r="AY28" s="36">
        <v>0.003268</v>
      </c>
      <c r="AZ28" s="36">
        <v>0</v>
      </c>
      <c r="BA28" s="36">
        <v>0.002118</v>
      </c>
      <c r="BB28" s="36">
        <v>0.009331</v>
      </c>
      <c r="BC28" s="36">
        <v>0.004857</v>
      </c>
      <c r="BD28" s="36">
        <v>0.002407</v>
      </c>
      <c r="BE28" s="36">
        <v>0.005484</v>
      </c>
      <c r="BF28" s="36">
        <v>0.004213</v>
      </c>
      <c r="BG28" s="36">
        <v>0</v>
      </c>
      <c r="BH28" s="36">
        <v>0</v>
      </c>
      <c r="BI28" s="36">
        <v>0.002579</v>
      </c>
      <c r="BJ28" s="36">
        <v>0</v>
      </c>
      <c r="BK28" s="36">
        <v>0.000118</v>
      </c>
      <c r="BL28" s="36">
        <v>0.003334</v>
      </c>
      <c r="BM28" s="36">
        <v>0.005845</v>
      </c>
      <c r="BN28" s="36">
        <v>0</v>
      </c>
      <c r="BO28" s="36">
        <v>0</v>
      </c>
      <c r="BP28" s="36">
        <v>0</v>
      </c>
      <c r="BQ28" s="36">
        <v>0</v>
      </c>
      <c r="BR28" s="36">
        <v>0</v>
      </c>
      <c r="BS28" s="36">
        <v>0</v>
      </c>
      <c r="BT28" s="36">
        <v>0</v>
      </c>
      <c r="BU28" s="36">
        <v>0</v>
      </c>
      <c r="BV28" s="36">
        <v>0</v>
      </c>
      <c r="BW28" s="36">
        <v>0</v>
      </c>
      <c r="BX28" s="36">
        <v>0</v>
      </c>
      <c r="BY28" s="36">
        <v>0</v>
      </c>
      <c r="BZ28" s="36">
        <v>0</v>
      </c>
      <c r="CA28" s="36">
        <v>0</v>
      </c>
      <c r="CB28" s="36">
        <v>0</v>
      </c>
      <c r="CC28" s="36">
        <v>0</v>
      </c>
      <c r="CD28" s="36">
        <v>0</v>
      </c>
      <c r="CE28" s="36">
        <v>0</v>
      </c>
      <c r="CF28" s="36">
        <v>0</v>
      </c>
      <c r="CG28" s="36">
        <v>0</v>
      </c>
      <c r="CH28" s="36">
        <v>0</v>
      </c>
      <c r="CI28" s="36">
        <v>0</v>
      </c>
      <c r="CJ28" s="36">
        <v>0</v>
      </c>
      <c r="CK28" s="36">
        <v>0</v>
      </c>
      <c r="CL28" s="36">
        <v>0</v>
      </c>
      <c r="CM28" s="36">
        <v>0</v>
      </c>
      <c r="CN28" s="36">
        <v>0.000156</v>
      </c>
      <c r="CO28" s="36">
        <v>0</v>
      </c>
      <c r="CP28" s="36">
        <v>0</v>
      </c>
      <c r="CQ28" s="36">
        <v>0</v>
      </c>
      <c r="CR28" s="36">
        <v>0</v>
      </c>
      <c r="CS28" s="36">
        <v>0</v>
      </c>
      <c r="CT28" s="36">
        <v>0</v>
      </c>
      <c r="CU28" s="36">
        <v>0</v>
      </c>
      <c r="CV28" s="36">
        <v>0</v>
      </c>
      <c r="CW28" s="36">
        <v>0</v>
      </c>
      <c r="CX28" s="36">
        <v>0</v>
      </c>
      <c r="CY28" s="36">
        <v>0</v>
      </c>
      <c r="CZ28" s="36">
        <v>0.000772</v>
      </c>
      <c r="DA28" s="38">
        <v>0.005187</v>
      </c>
    </row>
    <row r="29" spans="1:105" ht="14.25">
      <c r="A29" s="13">
        <v>25</v>
      </c>
      <c r="B29" s="18" t="s">
        <v>125</v>
      </c>
      <c r="C29" s="39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0.082265</v>
      </c>
      <c r="P29" s="36">
        <v>0.013734</v>
      </c>
      <c r="Q29" s="36">
        <v>6.8E-05</v>
      </c>
      <c r="R29" s="36">
        <v>0.000152</v>
      </c>
      <c r="S29" s="36">
        <v>0.000551</v>
      </c>
      <c r="T29" s="36">
        <v>1E-05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36">
        <v>0.000269</v>
      </c>
      <c r="AG29" s="36">
        <v>0.000178</v>
      </c>
      <c r="AH29" s="36">
        <v>0.00217</v>
      </c>
      <c r="AI29" s="36">
        <v>0.00025</v>
      </c>
      <c r="AJ29" s="36">
        <v>0</v>
      </c>
      <c r="AK29" s="36">
        <v>0</v>
      </c>
      <c r="AL29" s="36">
        <v>0.000661</v>
      </c>
      <c r="AM29" s="36">
        <v>0</v>
      </c>
      <c r="AN29" s="36">
        <v>0</v>
      </c>
      <c r="AO29" s="36">
        <v>0</v>
      </c>
      <c r="AP29" s="36">
        <v>0</v>
      </c>
      <c r="AQ29" s="36">
        <v>0</v>
      </c>
      <c r="AR29" s="36">
        <v>0</v>
      </c>
      <c r="AS29" s="36">
        <v>0</v>
      </c>
      <c r="AT29" s="36">
        <v>0</v>
      </c>
      <c r="AU29" s="36">
        <v>0</v>
      </c>
      <c r="AV29" s="36">
        <v>0</v>
      </c>
      <c r="AW29" s="36">
        <v>0</v>
      </c>
      <c r="AX29" s="36">
        <v>0</v>
      </c>
      <c r="AY29" s="36">
        <v>0</v>
      </c>
      <c r="AZ29" s="36">
        <v>0</v>
      </c>
      <c r="BA29" s="36">
        <v>0</v>
      </c>
      <c r="BB29" s="36">
        <v>0</v>
      </c>
      <c r="BC29" s="36">
        <v>0</v>
      </c>
      <c r="BD29" s="36">
        <v>0</v>
      </c>
      <c r="BE29" s="36">
        <v>0</v>
      </c>
      <c r="BF29" s="36">
        <v>0</v>
      </c>
      <c r="BG29" s="36">
        <v>0</v>
      </c>
      <c r="BH29" s="36">
        <v>0</v>
      </c>
      <c r="BI29" s="36">
        <v>0</v>
      </c>
      <c r="BJ29" s="36">
        <v>0</v>
      </c>
      <c r="BK29" s="36">
        <v>0</v>
      </c>
      <c r="BL29" s="36">
        <v>0.000495</v>
      </c>
      <c r="BM29" s="36">
        <v>0.005031</v>
      </c>
      <c r="BN29" s="36">
        <v>0</v>
      </c>
      <c r="BO29" s="36">
        <v>0</v>
      </c>
      <c r="BP29" s="36">
        <v>0</v>
      </c>
      <c r="BQ29" s="36">
        <v>0</v>
      </c>
      <c r="BR29" s="36">
        <v>0</v>
      </c>
      <c r="BS29" s="36">
        <v>0</v>
      </c>
      <c r="BT29" s="36">
        <v>0</v>
      </c>
      <c r="BU29" s="36">
        <v>0</v>
      </c>
      <c r="BV29" s="36">
        <v>0</v>
      </c>
      <c r="BW29" s="36">
        <v>0</v>
      </c>
      <c r="BX29" s="36">
        <v>0</v>
      </c>
      <c r="BY29" s="36">
        <v>0</v>
      </c>
      <c r="BZ29" s="36">
        <v>0</v>
      </c>
      <c r="CA29" s="36">
        <v>0</v>
      </c>
      <c r="CB29" s="36">
        <v>0</v>
      </c>
      <c r="CC29" s="36">
        <v>0</v>
      </c>
      <c r="CD29" s="36">
        <v>0</v>
      </c>
      <c r="CE29" s="36">
        <v>0</v>
      </c>
      <c r="CF29" s="36">
        <v>0</v>
      </c>
      <c r="CG29" s="36">
        <v>0</v>
      </c>
      <c r="CH29" s="36">
        <v>0</v>
      </c>
      <c r="CI29" s="36">
        <v>0</v>
      </c>
      <c r="CJ29" s="36">
        <v>0</v>
      </c>
      <c r="CK29" s="36">
        <v>1E-06</v>
      </c>
      <c r="CL29" s="36">
        <v>0</v>
      </c>
      <c r="CM29" s="36">
        <v>0</v>
      </c>
      <c r="CN29" s="36">
        <v>0</v>
      </c>
      <c r="CO29" s="36">
        <v>0</v>
      </c>
      <c r="CP29" s="36">
        <v>0</v>
      </c>
      <c r="CQ29" s="36">
        <v>0</v>
      </c>
      <c r="CR29" s="36">
        <v>0</v>
      </c>
      <c r="CS29" s="36">
        <v>0</v>
      </c>
      <c r="CT29" s="36">
        <v>0</v>
      </c>
      <c r="CU29" s="36">
        <v>0</v>
      </c>
      <c r="CV29" s="36">
        <v>0</v>
      </c>
      <c r="CW29" s="36">
        <v>0</v>
      </c>
      <c r="CX29" s="36">
        <v>0</v>
      </c>
      <c r="CY29" s="36">
        <v>0</v>
      </c>
      <c r="CZ29" s="36">
        <v>0.000249</v>
      </c>
      <c r="DA29" s="38">
        <v>0.000319</v>
      </c>
    </row>
    <row r="30" spans="1:105" ht="14.25">
      <c r="A30" s="13">
        <v>26</v>
      </c>
      <c r="B30" s="18" t="s">
        <v>126</v>
      </c>
      <c r="C30" s="39">
        <v>0</v>
      </c>
      <c r="D30" s="36">
        <v>0.003322</v>
      </c>
      <c r="E30" s="36">
        <v>0.06968</v>
      </c>
      <c r="F30" s="36">
        <v>0</v>
      </c>
      <c r="G30" s="36">
        <v>0.00225</v>
      </c>
      <c r="H30" s="36">
        <v>0</v>
      </c>
      <c r="I30" s="36">
        <v>0</v>
      </c>
      <c r="J30" s="36">
        <v>0</v>
      </c>
      <c r="K30" s="36">
        <v>0.000275</v>
      </c>
      <c r="L30" s="36">
        <v>0</v>
      </c>
      <c r="M30" s="36">
        <v>0.004688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0.055376</v>
      </c>
      <c r="AC30" s="36">
        <v>0.001938</v>
      </c>
      <c r="AD30" s="36">
        <v>0</v>
      </c>
      <c r="AE30" s="36">
        <v>0</v>
      </c>
      <c r="AF30" s="36">
        <v>0</v>
      </c>
      <c r="AG30" s="36">
        <v>0</v>
      </c>
      <c r="AH30" s="36">
        <v>0</v>
      </c>
      <c r="AI30" s="36">
        <v>0</v>
      </c>
      <c r="AJ30" s="36">
        <v>0</v>
      </c>
      <c r="AK30" s="36">
        <v>0</v>
      </c>
      <c r="AL30" s="36">
        <v>0</v>
      </c>
      <c r="AM30" s="36">
        <v>0</v>
      </c>
      <c r="AN30" s="36">
        <v>0</v>
      </c>
      <c r="AO30" s="36">
        <v>0</v>
      </c>
      <c r="AP30" s="36">
        <v>0</v>
      </c>
      <c r="AQ30" s="36">
        <v>0</v>
      </c>
      <c r="AR30" s="36">
        <v>0</v>
      </c>
      <c r="AS30" s="36">
        <v>0</v>
      </c>
      <c r="AT30" s="36">
        <v>0</v>
      </c>
      <c r="AU30" s="36">
        <v>0</v>
      </c>
      <c r="AV30" s="36">
        <v>0</v>
      </c>
      <c r="AW30" s="36">
        <v>0</v>
      </c>
      <c r="AX30" s="36">
        <v>0</v>
      </c>
      <c r="AY30" s="36">
        <v>0</v>
      </c>
      <c r="AZ30" s="36">
        <v>0</v>
      </c>
      <c r="BA30" s="36">
        <v>0</v>
      </c>
      <c r="BB30" s="36">
        <v>0</v>
      </c>
      <c r="BC30" s="36">
        <v>0</v>
      </c>
      <c r="BD30" s="36">
        <v>0</v>
      </c>
      <c r="BE30" s="36">
        <v>0</v>
      </c>
      <c r="BF30" s="36">
        <v>0</v>
      </c>
      <c r="BG30" s="36">
        <v>0</v>
      </c>
      <c r="BH30" s="36">
        <v>0</v>
      </c>
      <c r="BI30" s="36">
        <v>0</v>
      </c>
      <c r="BJ30" s="36">
        <v>0</v>
      </c>
      <c r="BK30" s="36">
        <v>0</v>
      </c>
      <c r="BL30" s="36">
        <v>0</v>
      </c>
      <c r="BM30" s="36">
        <v>0</v>
      </c>
      <c r="BN30" s="36">
        <v>0</v>
      </c>
      <c r="BO30" s="36">
        <v>0</v>
      </c>
      <c r="BP30" s="36">
        <v>0</v>
      </c>
      <c r="BQ30" s="36">
        <v>0</v>
      </c>
      <c r="BR30" s="36">
        <v>0</v>
      </c>
      <c r="BS30" s="36">
        <v>0</v>
      </c>
      <c r="BT30" s="36">
        <v>5.1E-05</v>
      </c>
      <c r="BU30" s="36">
        <v>0.006967</v>
      </c>
      <c r="BV30" s="36">
        <v>0</v>
      </c>
      <c r="BW30" s="36">
        <v>0</v>
      </c>
      <c r="BX30" s="36">
        <v>0</v>
      </c>
      <c r="BY30" s="36">
        <v>0</v>
      </c>
      <c r="BZ30" s="36">
        <v>0</v>
      </c>
      <c r="CA30" s="36">
        <v>0</v>
      </c>
      <c r="CB30" s="36">
        <v>0</v>
      </c>
      <c r="CC30" s="36">
        <v>0</v>
      </c>
      <c r="CD30" s="36">
        <v>0</v>
      </c>
      <c r="CE30" s="36">
        <v>0</v>
      </c>
      <c r="CF30" s="36">
        <v>0</v>
      </c>
      <c r="CG30" s="36">
        <v>0.00022</v>
      </c>
      <c r="CH30" s="36">
        <v>0</v>
      </c>
      <c r="CI30" s="36">
        <v>0</v>
      </c>
      <c r="CJ30" s="36">
        <v>0</v>
      </c>
      <c r="CK30" s="36">
        <v>0.000229</v>
      </c>
      <c r="CL30" s="36">
        <v>7.4E-05</v>
      </c>
      <c r="CM30" s="36">
        <v>0.000441</v>
      </c>
      <c r="CN30" s="36">
        <v>0.140918</v>
      </c>
      <c r="CO30" s="36">
        <v>0</v>
      </c>
      <c r="CP30" s="36">
        <v>0</v>
      </c>
      <c r="CQ30" s="36">
        <v>0</v>
      </c>
      <c r="CR30" s="36">
        <v>0</v>
      </c>
      <c r="CS30" s="36">
        <v>0</v>
      </c>
      <c r="CT30" s="36">
        <v>3.3E-05</v>
      </c>
      <c r="CU30" s="36">
        <v>0</v>
      </c>
      <c r="CV30" s="36">
        <v>2.7E-05</v>
      </c>
      <c r="CW30" s="36">
        <v>0</v>
      </c>
      <c r="CX30" s="36">
        <v>1.2E-05</v>
      </c>
      <c r="CY30" s="36">
        <v>0</v>
      </c>
      <c r="CZ30" s="36">
        <v>0.005317</v>
      </c>
      <c r="DA30" s="38">
        <v>0.006361</v>
      </c>
    </row>
    <row r="31" spans="1:105" ht="14.25">
      <c r="A31" s="13">
        <v>27</v>
      </c>
      <c r="B31" s="18" t="s">
        <v>127</v>
      </c>
      <c r="C31" s="39">
        <v>0.07003</v>
      </c>
      <c r="D31" s="36">
        <v>0.005906</v>
      </c>
      <c r="E31" s="36">
        <v>0.010614</v>
      </c>
      <c r="F31" s="36">
        <v>0.015349</v>
      </c>
      <c r="G31" s="36">
        <v>0.00075</v>
      </c>
      <c r="H31" s="36">
        <v>0</v>
      </c>
      <c r="I31" s="36">
        <v>0.020341</v>
      </c>
      <c r="J31" s="36">
        <v>0</v>
      </c>
      <c r="K31" s="36">
        <v>0.002798</v>
      </c>
      <c r="L31" s="36">
        <v>0.00206</v>
      </c>
      <c r="M31" s="36">
        <v>0</v>
      </c>
      <c r="N31" s="36">
        <v>0</v>
      </c>
      <c r="O31" s="36">
        <v>0.012496</v>
      </c>
      <c r="P31" s="36">
        <v>0.002495</v>
      </c>
      <c r="Q31" s="36">
        <v>0.050322</v>
      </c>
      <c r="R31" s="36">
        <v>0.028999</v>
      </c>
      <c r="S31" s="36">
        <v>0.016517</v>
      </c>
      <c r="T31" s="36">
        <v>0.01693</v>
      </c>
      <c r="U31" s="36">
        <v>0.030043</v>
      </c>
      <c r="V31" s="36">
        <v>0</v>
      </c>
      <c r="W31" s="36">
        <v>0.006856</v>
      </c>
      <c r="X31" s="36">
        <v>0.007353</v>
      </c>
      <c r="Y31" s="36">
        <v>0.013527</v>
      </c>
      <c r="Z31" s="36">
        <v>0.00755</v>
      </c>
      <c r="AA31" s="36">
        <v>0.003322</v>
      </c>
      <c r="AB31" s="36">
        <v>0.014475</v>
      </c>
      <c r="AC31" s="36">
        <v>0.078799</v>
      </c>
      <c r="AD31" s="36">
        <v>0</v>
      </c>
      <c r="AE31" s="36">
        <v>0.046358</v>
      </c>
      <c r="AF31" s="36">
        <v>0.007138</v>
      </c>
      <c r="AG31" s="36">
        <v>0.008277</v>
      </c>
      <c r="AH31" s="36">
        <v>0.003139</v>
      </c>
      <c r="AI31" s="36">
        <v>0.003702</v>
      </c>
      <c r="AJ31" s="36">
        <v>0.004098</v>
      </c>
      <c r="AK31" s="36">
        <v>0.00068</v>
      </c>
      <c r="AL31" s="36">
        <v>0.021871</v>
      </c>
      <c r="AM31" s="36">
        <v>0.001073</v>
      </c>
      <c r="AN31" s="36">
        <v>0.000517</v>
      </c>
      <c r="AO31" s="36">
        <v>0.005362</v>
      </c>
      <c r="AP31" s="36">
        <v>0.000134</v>
      </c>
      <c r="AQ31" s="36">
        <v>0</v>
      </c>
      <c r="AR31" s="36">
        <v>0.002475</v>
      </c>
      <c r="AS31" s="36">
        <v>0.007531</v>
      </c>
      <c r="AT31" s="36">
        <v>0.013642</v>
      </c>
      <c r="AU31" s="36">
        <v>0.003303</v>
      </c>
      <c r="AV31" s="36">
        <v>0.004221</v>
      </c>
      <c r="AW31" s="36">
        <v>0.003002</v>
      </c>
      <c r="AX31" s="36">
        <v>0.015576</v>
      </c>
      <c r="AY31" s="36">
        <v>0.00442</v>
      </c>
      <c r="AZ31" s="36">
        <v>0.003919</v>
      </c>
      <c r="BA31" s="36">
        <v>0.005051</v>
      </c>
      <c r="BB31" s="36">
        <v>0.004018</v>
      </c>
      <c r="BC31" s="36">
        <v>0.00586</v>
      </c>
      <c r="BD31" s="36">
        <v>0.006676</v>
      </c>
      <c r="BE31" s="36">
        <v>0.00547</v>
      </c>
      <c r="BF31" s="36">
        <v>0.007009</v>
      </c>
      <c r="BG31" s="36">
        <v>0.005786</v>
      </c>
      <c r="BH31" s="36">
        <v>0.006278</v>
      </c>
      <c r="BI31" s="36">
        <v>0.007379</v>
      </c>
      <c r="BJ31" s="36">
        <v>0.002297</v>
      </c>
      <c r="BK31" s="36">
        <v>0.004457</v>
      </c>
      <c r="BL31" s="36">
        <v>0.002428</v>
      </c>
      <c r="BM31" s="36">
        <v>0.019032</v>
      </c>
      <c r="BN31" s="36">
        <v>0.008605</v>
      </c>
      <c r="BO31" s="36">
        <v>0.011551</v>
      </c>
      <c r="BP31" s="36">
        <v>0.000863</v>
      </c>
      <c r="BQ31" s="36">
        <v>0.002352</v>
      </c>
      <c r="BR31" s="36">
        <v>0.000334</v>
      </c>
      <c r="BS31" s="36">
        <v>0.00337</v>
      </c>
      <c r="BT31" s="36">
        <v>0.000458</v>
      </c>
      <c r="BU31" s="36">
        <v>0.003511</v>
      </c>
      <c r="BV31" s="36">
        <v>1.6E-05</v>
      </c>
      <c r="BW31" s="36">
        <v>3E-05</v>
      </c>
      <c r="BX31" s="36">
        <v>1.7E-05</v>
      </c>
      <c r="BY31" s="36">
        <v>3.6E-05</v>
      </c>
      <c r="BZ31" s="36">
        <v>6.8E-05</v>
      </c>
      <c r="CA31" s="36">
        <v>0.000456</v>
      </c>
      <c r="CB31" s="36">
        <v>0</v>
      </c>
      <c r="CC31" s="36">
        <v>0.000136</v>
      </c>
      <c r="CD31" s="36">
        <v>0.00028</v>
      </c>
      <c r="CE31" s="36">
        <v>0.000176</v>
      </c>
      <c r="CF31" s="36">
        <v>0.000473</v>
      </c>
      <c r="CG31" s="36">
        <v>0</v>
      </c>
      <c r="CH31" s="36">
        <v>0.00355</v>
      </c>
      <c r="CI31" s="36">
        <v>0.001393</v>
      </c>
      <c r="CJ31" s="36">
        <v>0.003875</v>
      </c>
      <c r="CK31" s="36">
        <v>0.000455</v>
      </c>
      <c r="CL31" s="36">
        <v>2.7E-05</v>
      </c>
      <c r="CM31" s="36">
        <v>0.005498</v>
      </c>
      <c r="CN31" s="36">
        <v>0.00384</v>
      </c>
      <c r="CO31" s="36">
        <v>0.002412</v>
      </c>
      <c r="CP31" s="36">
        <v>0.00357</v>
      </c>
      <c r="CQ31" s="36">
        <v>0.002445</v>
      </c>
      <c r="CR31" s="36">
        <v>0.010479</v>
      </c>
      <c r="CS31" s="36">
        <v>0.003149</v>
      </c>
      <c r="CT31" s="36">
        <v>0.003949</v>
      </c>
      <c r="CU31" s="36">
        <v>0.002198</v>
      </c>
      <c r="CV31" s="36">
        <v>0.002802</v>
      </c>
      <c r="CW31" s="36">
        <v>0.012148</v>
      </c>
      <c r="CX31" s="36">
        <v>0.014225</v>
      </c>
      <c r="CY31" s="36">
        <v>0.061505</v>
      </c>
      <c r="CZ31" s="36">
        <v>0.001793</v>
      </c>
      <c r="DA31" s="38">
        <v>0.006646</v>
      </c>
    </row>
    <row r="32" spans="1:105" ht="14.25">
      <c r="A32" s="13">
        <v>28</v>
      </c>
      <c r="B32" s="18" t="s">
        <v>128</v>
      </c>
      <c r="C32" s="39">
        <v>0.029651</v>
      </c>
      <c r="D32" s="36">
        <v>0.009187</v>
      </c>
      <c r="E32" s="36">
        <v>0.040584</v>
      </c>
      <c r="F32" s="36">
        <v>0.077364</v>
      </c>
      <c r="G32" s="36">
        <v>0.046494</v>
      </c>
      <c r="H32" s="36">
        <v>0</v>
      </c>
      <c r="I32" s="36">
        <v>0.214163</v>
      </c>
      <c r="J32" s="36">
        <v>0</v>
      </c>
      <c r="K32" s="36">
        <v>0.011394</v>
      </c>
      <c r="L32" s="36">
        <v>0.010038</v>
      </c>
      <c r="M32" s="36">
        <v>0.007725</v>
      </c>
      <c r="N32" s="36">
        <v>0</v>
      </c>
      <c r="O32" s="36">
        <v>0.023876</v>
      </c>
      <c r="P32" s="36">
        <v>0.004591</v>
      </c>
      <c r="Q32" s="36">
        <v>0.028616</v>
      </c>
      <c r="R32" s="36">
        <v>0.005918</v>
      </c>
      <c r="S32" s="36">
        <v>0.041078</v>
      </c>
      <c r="T32" s="36">
        <v>0.006299</v>
      </c>
      <c r="U32" s="36">
        <v>0.0051</v>
      </c>
      <c r="V32" s="36">
        <v>0.011336</v>
      </c>
      <c r="W32" s="36">
        <v>0.029317</v>
      </c>
      <c r="X32" s="36">
        <v>0.479779</v>
      </c>
      <c r="Y32" s="36">
        <v>0.02307</v>
      </c>
      <c r="Z32" s="36">
        <v>0.021681</v>
      </c>
      <c r="AA32" s="36">
        <v>0.019934</v>
      </c>
      <c r="AB32" s="36">
        <v>0.003447</v>
      </c>
      <c r="AC32" s="36">
        <v>0.005766</v>
      </c>
      <c r="AD32" s="36">
        <v>0</v>
      </c>
      <c r="AE32" s="36">
        <v>0.505369</v>
      </c>
      <c r="AF32" s="36">
        <v>0.004354</v>
      </c>
      <c r="AG32" s="36">
        <v>0.012556</v>
      </c>
      <c r="AH32" s="36">
        <v>0.007383</v>
      </c>
      <c r="AI32" s="36">
        <v>0.045894</v>
      </c>
      <c r="AJ32" s="36">
        <v>0.031467</v>
      </c>
      <c r="AK32" s="36">
        <v>0.041922</v>
      </c>
      <c r="AL32" s="36">
        <v>0.036492</v>
      </c>
      <c r="AM32" s="36">
        <v>0.002808</v>
      </c>
      <c r="AN32" s="36">
        <v>0.005897</v>
      </c>
      <c r="AO32" s="36">
        <v>0.017077</v>
      </c>
      <c r="AP32" s="36">
        <v>0.003405</v>
      </c>
      <c r="AQ32" s="36">
        <v>0.020795</v>
      </c>
      <c r="AR32" s="36">
        <v>0.00727</v>
      </c>
      <c r="AS32" s="36">
        <v>0.008665</v>
      </c>
      <c r="AT32" s="36">
        <v>0.010487</v>
      </c>
      <c r="AU32" s="36">
        <v>0.005458</v>
      </c>
      <c r="AV32" s="36">
        <v>0.004722</v>
      </c>
      <c r="AW32" s="36">
        <v>0.005149</v>
      </c>
      <c r="AX32" s="36">
        <v>0.004444</v>
      </c>
      <c r="AY32" s="36">
        <v>0.005397</v>
      </c>
      <c r="AZ32" s="36">
        <v>0.003684</v>
      </c>
      <c r="BA32" s="36">
        <v>0.004395</v>
      </c>
      <c r="BB32" s="36">
        <v>0.008012</v>
      </c>
      <c r="BC32" s="36">
        <v>0.002687</v>
      </c>
      <c r="BD32" s="36">
        <v>0.004235</v>
      </c>
      <c r="BE32" s="36">
        <v>0.010528</v>
      </c>
      <c r="BF32" s="36">
        <v>0.003407</v>
      </c>
      <c r="BG32" s="36">
        <v>0.001608</v>
      </c>
      <c r="BH32" s="36">
        <v>0.001294</v>
      </c>
      <c r="BI32" s="36">
        <v>0.00332</v>
      </c>
      <c r="BJ32" s="36">
        <v>0.00443</v>
      </c>
      <c r="BK32" s="36">
        <v>0.002821</v>
      </c>
      <c r="BL32" s="36">
        <v>0.005522</v>
      </c>
      <c r="BM32" s="36">
        <v>0.019542</v>
      </c>
      <c r="BN32" s="36">
        <v>0.014315</v>
      </c>
      <c r="BO32" s="36">
        <v>0.013628</v>
      </c>
      <c r="BP32" s="36">
        <v>0.026735</v>
      </c>
      <c r="BQ32" s="36">
        <v>0.017458</v>
      </c>
      <c r="BR32" s="36">
        <v>0.06486</v>
      </c>
      <c r="BS32" s="36">
        <v>0.092604</v>
      </c>
      <c r="BT32" s="36">
        <v>0.018385</v>
      </c>
      <c r="BU32" s="36">
        <v>0.028063</v>
      </c>
      <c r="BV32" s="36">
        <v>0.013632</v>
      </c>
      <c r="BW32" s="36">
        <v>0.002976</v>
      </c>
      <c r="BX32" s="36">
        <v>0.006476</v>
      </c>
      <c r="BY32" s="36">
        <v>0.001393</v>
      </c>
      <c r="BZ32" s="36">
        <v>0.00643</v>
      </c>
      <c r="CA32" s="36">
        <v>0.125176</v>
      </c>
      <c r="CB32" s="36">
        <v>0.091854</v>
      </c>
      <c r="CC32" s="36">
        <v>0.143148</v>
      </c>
      <c r="CD32" s="36">
        <v>0.028486</v>
      </c>
      <c r="CE32" s="36">
        <v>0.003034</v>
      </c>
      <c r="CF32" s="36">
        <v>0.004759</v>
      </c>
      <c r="CG32" s="36">
        <v>0.006459</v>
      </c>
      <c r="CH32" s="36">
        <v>0.005313</v>
      </c>
      <c r="CI32" s="36">
        <v>0.007781</v>
      </c>
      <c r="CJ32" s="36">
        <v>0.00546</v>
      </c>
      <c r="CK32" s="36">
        <v>0.010542</v>
      </c>
      <c r="CL32" s="36">
        <v>0.009063</v>
      </c>
      <c r="CM32" s="36">
        <v>0.013886</v>
      </c>
      <c r="CN32" s="36">
        <v>0.011112</v>
      </c>
      <c r="CO32" s="36">
        <v>0.010521</v>
      </c>
      <c r="CP32" s="36">
        <v>0.007097</v>
      </c>
      <c r="CQ32" s="36">
        <v>0.007826</v>
      </c>
      <c r="CR32" s="36">
        <v>0.006323</v>
      </c>
      <c r="CS32" s="36">
        <v>0.008857</v>
      </c>
      <c r="CT32" s="36">
        <v>0.019573</v>
      </c>
      <c r="CU32" s="36">
        <v>0.005371</v>
      </c>
      <c r="CV32" s="36">
        <v>0.011626</v>
      </c>
      <c r="CW32" s="36">
        <v>0.018829</v>
      </c>
      <c r="CX32" s="36">
        <v>0.016471</v>
      </c>
      <c r="CY32" s="36">
        <v>0</v>
      </c>
      <c r="CZ32" s="36">
        <v>0.023342</v>
      </c>
      <c r="DA32" s="38">
        <v>0.013051</v>
      </c>
    </row>
    <row r="33" spans="1:105" ht="14.25">
      <c r="A33" s="13">
        <v>29</v>
      </c>
      <c r="B33" s="18" t="s">
        <v>129</v>
      </c>
      <c r="C33" s="39"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0.000202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1.7E-05</v>
      </c>
      <c r="R33" s="36">
        <v>0</v>
      </c>
      <c r="S33" s="36">
        <v>0.00023</v>
      </c>
      <c r="T33" s="36">
        <v>0</v>
      </c>
      <c r="U33" s="36">
        <v>0</v>
      </c>
      <c r="V33" s="36">
        <v>0.002576</v>
      </c>
      <c r="W33" s="36">
        <v>0.00197</v>
      </c>
      <c r="X33" s="36">
        <v>0</v>
      </c>
      <c r="Y33" s="36">
        <v>0.020129</v>
      </c>
      <c r="Z33" s="36">
        <v>0</v>
      </c>
      <c r="AA33" s="36">
        <v>0</v>
      </c>
      <c r="AB33" s="36">
        <v>0</v>
      </c>
      <c r="AC33" s="36">
        <v>4.7E-05</v>
      </c>
      <c r="AD33" s="36">
        <v>0</v>
      </c>
      <c r="AE33" s="36">
        <v>0</v>
      </c>
      <c r="AF33" s="36">
        <v>1E-05</v>
      </c>
      <c r="AG33" s="36">
        <v>0</v>
      </c>
      <c r="AH33" s="36">
        <v>0</v>
      </c>
      <c r="AI33" s="36">
        <v>1.8E-05</v>
      </c>
      <c r="AJ33" s="36">
        <v>0.000131</v>
      </c>
      <c r="AK33" s="36">
        <v>0</v>
      </c>
      <c r="AL33" s="36">
        <v>0.007615</v>
      </c>
      <c r="AM33" s="36">
        <v>0.004039</v>
      </c>
      <c r="AN33" s="36">
        <v>0.006246</v>
      </c>
      <c r="AO33" s="36">
        <v>0.038082</v>
      </c>
      <c r="AP33" s="36">
        <v>1.2E-05</v>
      </c>
      <c r="AQ33" s="36">
        <v>0.002671</v>
      </c>
      <c r="AR33" s="36">
        <v>0.000513</v>
      </c>
      <c r="AS33" s="36">
        <v>9E-06</v>
      </c>
      <c r="AT33" s="36">
        <v>4.1E-05</v>
      </c>
      <c r="AU33" s="36">
        <v>1E-05</v>
      </c>
      <c r="AV33" s="36">
        <v>3.6E-05</v>
      </c>
      <c r="AW33" s="36">
        <v>4.9E-05</v>
      </c>
      <c r="AX33" s="36">
        <v>0</v>
      </c>
      <c r="AY33" s="36">
        <v>8E-06</v>
      </c>
      <c r="AZ33" s="36">
        <v>0</v>
      </c>
      <c r="BA33" s="36">
        <v>5E-06</v>
      </c>
      <c r="BB33" s="36">
        <v>0</v>
      </c>
      <c r="BC33" s="36">
        <v>9E-06</v>
      </c>
      <c r="BD33" s="36">
        <v>0</v>
      </c>
      <c r="BE33" s="36">
        <v>2.8E-05</v>
      </c>
      <c r="BF33" s="36">
        <v>3E-06</v>
      </c>
      <c r="BG33" s="36">
        <v>1.5E-05</v>
      </c>
      <c r="BH33" s="36">
        <v>1.7E-05</v>
      </c>
      <c r="BI33" s="36">
        <v>9.9E-05</v>
      </c>
      <c r="BJ33" s="36">
        <v>0.000164</v>
      </c>
      <c r="BK33" s="36">
        <v>0</v>
      </c>
      <c r="BL33" s="36">
        <v>3.9E-05</v>
      </c>
      <c r="BM33" s="36">
        <v>3.7E-05</v>
      </c>
      <c r="BN33" s="36">
        <v>0.000148</v>
      </c>
      <c r="BO33" s="36">
        <v>4.5E-05</v>
      </c>
      <c r="BP33" s="36">
        <v>0.01838</v>
      </c>
      <c r="BQ33" s="36">
        <v>0.005774</v>
      </c>
      <c r="BR33" s="36">
        <v>0.017305</v>
      </c>
      <c r="BS33" s="36">
        <v>-0.010227</v>
      </c>
      <c r="BT33" s="36">
        <v>0</v>
      </c>
      <c r="BU33" s="36">
        <v>0.000201</v>
      </c>
      <c r="BV33" s="36">
        <v>0</v>
      </c>
      <c r="BW33" s="36">
        <v>0</v>
      </c>
      <c r="BX33" s="36">
        <v>0</v>
      </c>
      <c r="BY33" s="36">
        <v>0</v>
      </c>
      <c r="BZ33" s="36">
        <v>6.8E-05</v>
      </c>
      <c r="CA33" s="36">
        <v>0</v>
      </c>
      <c r="CB33" s="36">
        <v>0</v>
      </c>
      <c r="CC33" s="36">
        <v>0</v>
      </c>
      <c r="CD33" s="36">
        <v>0</v>
      </c>
      <c r="CE33" s="36">
        <v>0</v>
      </c>
      <c r="CF33" s="36">
        <v>0</v>
      </c>
      <c r="CG33" s="36">
        <v>0</v>
      </c>
      <c r="CH33" s="36">
        <v>0</v>
      </c>
      <c r="CI33" s="36">
        <v>0</v>
      </c>
      <c r="CJ33" s="36">
        <v>0</v>
      </c>
      <c r="CK33" s="36">
        <v>0</v>
      </c>
      <c r="CL33" s="36">
        <v>0</v>
      </c>
      <c r="CM33" s="36">
        <v>0</v>
      </c>
      <c r="CN33" s="36">
        <v>4E-06</v>
      </c>
      <c r="CO33" s="36">
        <v>0.000268</v>
      </c>
      <c r="CP33" s="36">
        <v>0</v>
      </c>
      <c r="CQ33" s="36">
        <v>3.5E-05</v>
      </c>
      <c r="CR33" s="36">
        <v>0</v>
      </c>
      <c r="CS33" s="36">
        <v>1.5E-05</v>
      </c>
      <c r="CT33" s="36">
        <v>0</v>
      </c>
      <c r="CU33" s="36">
        <v>0.000553</v>
      </c>
      <c r="CV33" s="36">
        <v>1.3E-05</v>
      </c>
      <c r="CW33" s="36">
        <v>0</v>
      </c>
      <c r="CX33" s="36">
        <v>3E-05</v>
      </c>
      <c r="CY33" s="36">
        <v>0</v>
      </c>
      <c r="CZ33" s="36">
        <v>0</v>
      </c>
      <c r="DA33" s="38">
        <v>0.000807</v>
      </c>
    </row>
    <row r="34" spans="1:105" ht="14.25">
      <c r="A34" s="13">
        <v>30</v>
      </c>
      <c r="B34" s="18" t="s">
        <v>130</v>
      </c>
      <c r="C34" s="39">
        <v>0.015134</v>
      </c>
      <c r="D34" s="36">
        <v>0.001189</v>
      </c>
      <c r="E34" s="36">
        <v>0.003497</v>
      </c>
      <c r="F34" s="36">
        <v>0.009302</v>
      </c>
      <c r="G34" s="36">
        <v>0.008624</v>
      </c>
      <c r="H34" s="36">
        <v>0</v>
      </c>
      <c r="I34" s="36">
        <v>0.000454</v>
      </c>
      <c r="J34" s="36">
        <v>0</v>
      </c>
      <c r="K34" s="36">
        <v>0.020811</v>
      </c>
      <c r="L34" s="36">
        <v>0.027574</v>
      </c>
      <c r="M34" s="36">
        <v>0.000447</v>
      </c>
      <c r="N34" s="36">
        <v>0</v>
      </c>
      <c r="O34" s="36">
        <v>0.00386</v>
      </c>
      <c r="P34" s="36">
        <v>0.008306</v>
      </c>
      <c r="Q34" s="36">
        <v>0.005833</v>
      </c>
      <c r="R34" s="36">
        <v>0.028267</v>
      </c>
      <c r="S34" s="36">
        <v>0.005176</v>
      </c>
      <c r="T34" s="36">
        <v>0.019059</v>
      </c>
      <c r="U34" s="36">
        <v>0.042687</v>
      </c>
      <c r="V34" s="36">
        <v>0.011851</v>
      </c>
      <c r="W34" s="36">
        <v>0.008511</v>
      </c>
      <c r="X34" s="36">
        <v>0</v>
      </c>
      <c r="Y34" s="36">
        <v>0.000882</v>
      </c>
      <c r="Z34" s="36">
        <v>0.003883</v>
      </c>
      <c r="AA34" s="36">
        <v>0.006645</v>
      </c>
      <c r="AB34" s="36">
        <v>0.037162</v>
      </c>
      <c r="AC34" s="36">
        <v>0.027184</v>
      </c>
      <c r="AD34" s="36">
        <v>0</v>
      </c>
      <c r="AE34" s="36">
        <v>0</v>
      </c>
      <c r="AF34" s="36">
        <v>0.201702</v>
      </c>
      <c r="AG34" s="36">
        <v>0.043082</v>
      </c>
      <c r="AH34" s="36">
        <v>0.037981</v>
      </c>
      <c r="AI34" s="36">
        <v>0.01531</v>
      </c>
      <c r="AJ34" s="36">
        <v>0.000119</v>
      </c>
      <c r="AK34" s="36">
        <v>0.002039</v>
      </c>
      <c r="AL34" s="36">
        <v>0.003825</v>
      </c>
      <c r="AM34" s="36">
        <v>0</v>
      </c>
      <c r="AN34" s="36">
        <v>0</v>
      </c>
      <c r="AO34" s="36">
        <v>0.000111</v>
      </c>
      <c r="AP34" s="36">
        <v>1.2E-05</v>
      </c>
      <c r="AQ34" s="36">
        <v>0.000392</v>
      </c>
      <c r="AR34" s="36">
        <v>0.006959</v>
      </c>
      <c r="AS34" s="36">
        <v>0.002293</v>
      </c>
      <c r="AT34" s="36">
        <v>0.004222</v>
      </c>
      <c r="AU34" s="36">
        <v>0.002583</v>
      </c>
      <c r="AV34" s="36">
        <v>0.016341</v>
      </c>
      <c r="AW34" s="36">
        <v>0.008888</v>
      </c>
      <c r="AX34" s="36">
        <v>0.018869</v>
      </c>
      <c r="AY34" s="36">
        <v>0.015166</v>
      </c>
      <c r="AZ34" s="36">
        <v>0.005715</v>
      </c>
      <c r="BA34" s="36">
        <v>0.068065</v>
      </c>
      <c r="BB34" s="36">
        <v>0.057244</v>
      </c>
      <c r="BC34" s="36">
        <v>0.06093</v>
      </c>
      <c r="BD34" s="36">
        <v>0.060605</v>
      </c>
      <c r="BE34" s="36">
        <v>0.037138</v>
      </c>
      <c r="BF34" s="36">
        <v>0.02006</v>
      </c>
      <c r="BG34" s="36">
        <v>0.01705</v>
      </c>
      <c r="BH34" s="36">
        <v>0.011665</v>
      </c>
      <c r="BI34" s="36">
        <v>0.025863</v>
      </c>
      <c r="BJ34" s="36">
        <v>0.00968</v>
      </c>
      <c r="BK34" s="36">
        <v>0.003391</v>
      </c>
      <c r="BL34" s="36">
        <v>0.034845</v>
      </c>
      <c r="BM34" s="36">
        <v>0.082714</v>
      </c>
      <c r="BN34" s="36">
        <v>0.010848</v>
      </c>
      <c r="BO34" s="36">
        <v>0.02356</v>
      </c>
      <c r="BP34" s="36">
        <v>0.014854</v>
      </c>
      <c r="BQ34" s="36">
        <v>0.020155</v>
      </c>
      <c r="BR34" s="36">
        <v>0</v>
      </c>
      <c r="BS34" s="36">
        <v>0</v>
      </c>
      <c r="BT34" s="36">
        <v>0.038106</v>
      </c>
      <c r="BU34" s="36">
        <v>0.002059</v>
      </c>
      <c r="BV34" s="36">
        <v>0.003893</v>
      </c>
      <c r="BW34" s="36">
        <v>0.002377</v>
      </c>
      <c r="BX34" s="36">
        <v>0.000644</v>
      </c>
      <c r="BY34" s="36">
        <v>0.000504</v>
      </c>
      <c r="BZ34" s="36">
        <v>0</v>
      </c>
      <c r="CA34" s="36">
        <v>0.000457</v>
      </c>
      <c r="CB34" s="36">
        <v>0</v>
      </c>
      <c r="CC34" s="36">
        <v>0.000544</v>
      </c>
      <c r="CD34" s="36">
        <v>0</v>
      </c>
      <c r="CE34" s="36">
        <v>0.002763</v>
      </c>
      <c r="CF34" s="36">
        <v>0.028863</v>
      </c>
      <c r="CG34" s="36">
        <v>5E-05</v>
      </c>
      <c r="CH34" s="36">
        <v>0.00087</v>
      </c>
      <c r="CI34" s="36">
        <v>0.004682</v>
      </c>
      <c r="CJ34" s="36">
        <v>0.000969</v>
      </c>
      <c r="CK34" s="36">
        <v>0.000642</v>
      </c>
      <c r="CL34" s="36">
        <v>0.000148</v>
      </c>
      <c r="CM34" s="36">
        <v>0.005001</v>
      </c>
      <c r="CN34" s="36">
        <v>0.001139</v>
      </c>
      <c r="CO34" s="36">
        <v>0.001694</v>
      </c>
      <c r="CP34" s="36">
        <v>0.003974</v>
      </c>
      <c r="CQ34" s="36">
        <v>0.000306</v>
      </c>
      <c r="CR34" s="36">
        <v>0.006425</v>
      </c>
      <c r="CS34" s="36">
        <v>0.001026</v>
      </c>
      <c r="CT34" s="36">
        <v>0.005459</v>
      </c>
      <c r="CU34" s="36">
        <v>0.00056</v>
      </c>
      <c r="CV34" s="36">
        <v>0.002411</v>
      </c>
      <c r="CW34" s="36">
        <v>0.001321</v>
      </c>
      <c r="CX34" s="36">
        <v>0.000872</v>
      </c>
      <c r="CY34" s="36">
        <v>0.018366</v>
      </c>
      <c r="CZ34" s="36">
        <v>0.01611</v>
      </c>
      <c r="DA34" s="38">
        <v>0.015643</v>
      </c>
    </row>
    <row r="35" spans="1:105" ht="14.25">
      <c r="A35" s="13">
        <v>31</v>
      </c>
      <c r="B35" s="18" t="s">
        <v>131</v>
      </c>
      <c r="C35" s="39">
        <v>0.001052</v>
      </c>
      <c r="D35" s="36">
        <v>0.000779</v>
      </c>
      <c r="E35" s="36">
        <v>0.013237</v>
      </c>
      <c r="F35" s="36">
        <v>0.001705</v>
      </c>
      <c r="G35" s="36">
        <v>0.002625</v>
      </c>
      <c r="H35" s="36">
        <v>0</v>
      </c>
      <c r="I35" s="36">
        <v>0.008631</v>
      </c>
      <c r="J35" s="36">
        <v>0</v>
      </c>
      <c r="K35" s="36">
        <v>0.000198</v>
      </c>
      <c r="L35" s="36">
        <v>5.3E-05</v>
      </c>
      <c r="M35" s="36">
        <v>0</v>
      </c>
      <c r="N35" s="36">
        <v>0</v>
      </c>
      <c r="O35" s="36">
        <v>0.001787</v>
      </c>
      <c r="P35" s="36">
        <v>0.007136</v>
      </c>
      <c r="Q35" s="36">
        <v>0.000462</v>
      </c>
      <c r="R35" s="36">
        <v>0.001639</v>
      </c>
      <c r="S35" s="36">
        <v>0.000808</v>
      </c>
      <c r="T35" s="36">
        <v>0.000761</v>
      </c>
      <c r="U35" s="36">
        <v>0.00086</v>
      </c>
      <c r="V35" s="36">
        <v>0.001159</v>
      </c>
      <c r="W35" s="36">
        <v>0.000355</v>
      </c>
      <c r="X35" s="36">
        <v>0</v>
      </c>
      <c r="Y35" s="36">
        <v>0.000775</v>
      </c>
      <c r="Z35" s="36">
        <v>0.000971</v>
      </c>
      <c r="AA35" s="36">
        <v>0</v>
      </c>
      <c r="AB35" s="36">
        <v>0.001633</v>
      </c>
      <c r="AC35" s="36">
        <v>0.000397</v>
      </c>
      <c r="AD35" s="36">
        <v>0</v>
      </c>
      <c r="AE35" s="36">
        <v>0.001557</v>
      </c>
      <c r="AF35" s="36">
        <v>0.000586</v>
      </c>
      <c r="AG35" s="36">
        <v>0.050423</v>
      </c>
      <c r="AH35" s="36">
        <v>0.038104</v>
      </c>
      <c r="AI35" s="36">
        <v>0.000125</v>
      </c>
      <c r="AJ35" s="36">
        <v>0.003994</v>
      </c>
      <c r="AK35" s="36">
        <v>0</v>
      </c>
      <c r="AL35" s="36">
        <v>0.001599</v>
      </c>
      <c r="AM35" s="36">
        <v>0.000994</v>
      </c>
      <c r="AN35" s="36">
        <v>0.000778</v>
      </c>
      <c r="AO35" s="36">
        <v>0.003137</v>
      </c>
      <c r="AP35" s="36">
        <v>0.00011</v>
      </c>
      <c r="AQ35" s="36">
        <v>0</v>
      </c>
      <c r="AR35" s="36">
        <v>0.000163</v>
      </c>
      <c r="AS35" s="36">
        <v>0.003214</v>
      </c>
      <c r="AT35" s="36">
        <v>0.001189</v>
      </c>
      <c r="AU35" s="36">
        <v>0.007563</v>
      </c>
      <c r="AV35" s="36">
        <v>0.014881</v>
      </c>
      <c r="AW35" s="36">
        <v>0.003551</v>
      </c>
      <c r="AX35" s="36">
        <v>0.0191</v>
      </c>
      <c r="AY35" s="36">
        <v>0.00935</v>
      </c>
      <c r="AZ35" s="36">
        <v>0.003241</v>
      </c>
      <c r="BA35" s="36">
        <v>0.003672</v>
      </c>
      <c r="BB35" s="36">
        <v>0.007297</v>
      </c>
      <c r="BC35" s="36">
        <v>0.014943</v>
      </c>
      <c r="BD35" s="36">
        <v>0.000586</v>
      </c>
      <c r="BE35" s="36">
        <v>0.00905</v>
      </c>
      <c r="BF35" s="36">
        <v>0.001135</v>
      </c>
      <c r="BG35" s="36">
        <v>0.01375</v>
      </c>
      <c r="BH35" s="36">
        <v>0.029147</v>
      </c>
      <c r="BI35" s="36">
        <v>0.020397</v>
      </c>
      <c r="BJ35" s="36">
        <v>0.009844</v>
      </c>
      <c r="BK35" s="36">
        <v>0.016601</v>
      </c>
      <c r="BL35" s="36">
        <v>0.006161</v>
      </c>
      <c r="BM35" s="36">
        <v>0.008495</v>
      </c>
      <c r="BN35" s="36">
        <v>0.000262</v>
      </c>
      <c r="BO35" s="36">
        <v>0.000307</v>
      </c>
      <c r="BP35" s="36">
        <v>0.004099</v>
      </c>
      <c r="BQ35" s="36">
        <v>0.004398</v>
      </c>
      <c r="BR35" s="36">
        <v>2.3E-05</v>
      </c>
      <c r="BS35" s="36">
        <v>2.1E-05</v>
      </c>
      <c r="BT35" s="36">
        <v>0.000684</v>
      </c>
      <c r="BU35" s="36">
        <v>0.008218</v>
      </c>
      <c r="BV35" s="36">
        <v>0.000285</v>
      </c>
      <c r="BW35" s="36">
        <v>1.4E-05</v>
      </c>
      <c r="BX35" s="36">
        <v>6E-06</v>
      </c>
      <c r="BY35" s="36">
        <v>1E-06</v>
      </c>
      <c r="BZ35" s="36">
        <v>0.000102</v>
      </c>
      <c r="CA35" s="36">
        <v>0.000952</v>
      </c>
      <c r="CB35" s="36">
        <v>0.003466</v>
      </c>
      <c r="CC35" s="36">
        <v>0</v>
      </c>
      <c r="CD35" s="36">
        <v>0.00028</v>
      </c>
      <c r="CE35" s="36">
        <v>0.000447</v>
      </c>
      <c r="CF35" s="36">
        <v>0.000303</v>
      </c>
      <c r="CG35" s="36">
        <v>0.000381</v>
      </c>
      <c r="CH35" s="36">
        <v>2.4E-05</v>
      </c>
      <c r="CI35" s="36">
        <v>3.3E-05</v>
      </c>
      <c r="CJ35" s="36">
        <v>0</v>
      </c>
      <c r="CK35" s="36">
        <v>0.00082</v>
      </c>
      <c r="CL35" s="36">
        <v>2.4E-05</v>
      </c>
      <c r="CM35" s="36">
        <v>1.2E-05</v>
      </c>
      <c r="CN35" s="36">
        <v>0.0011</v>
      </c>
      <c r="CO35" s="36">
        <v>0.002537</v>
      </c>
      <c r="CP35" s="36">
        <v>4.2E-05</v>
      </c>
      <c r="CQ35" s="36">
        <v>0.000393</v>
      </c>
      <c r="CR35" s="36">
        <v>0.046229</v>
      </c>
      <c r="CS35" s="36">
        <v>0.000101</v>
      </c>
      <c r="CT35" s="36">
        <v>0.001832</v>
      </c>
      <c r="CU35" s="36">
        <v>0.000101</v>
      </c>
      <c r="CV35" s="36">
        <v>0.000835</v>
      </c>
      <c r="CW35" s="36">
        <v>0.000587</v>
      </c>
      <c r="CX35" s="36">
        <v>0.000839</v>
      </c>
      <c r="CY35" s="36">
        <v>0.011148</v>
      </c>
      <c r="CZ35" s="36">
        <v>0.00119</v>
      </c>
      <c r="DA35" s="38">
        <v>0.003704</v>
      </c>
    </row>
    <row r="36" spans="1:105" ht="14.25">
      <c r="A36" s="13">
        <v>32</v>
      </c>
      <c r="B36" s="18" t="s">
        <v>132</v>
      </c>
      <c r="C36" s="39">
        <v>3.9E-05</v>
      </c>
      <c r="D36" s="36">
        <v>0</v>
      </c>
      <c r="E36" s="36">
        <v>0</v>
      </c>
      <c r="F36" s="36">
        <v>0.00031</v>
      </c>
      <c r="G36" s="36">
        <v>0</v>
      </c>
      <c r="H36" s="36">
        <v>0</v>
      </c>
      <c r="I36" s="36">
        <v>0.00217</v>
      </c>
      <c r="J36" s="36">
        <v>0</v>
      </c>
      <c r="K36" s="36">
        <v>5.2E-05</v>
      </c>
      <c r="L36" s="36">
        <v>5E-06</v>
      </c>
      <c r="M36" s="36">
        <v>0</v>
      </c>
      <c r="N36" s="36">
        <v>0</v>
      </c>
      <c r="O36" s="36">
        <v>0.000915</v>
      </c>
      <c r="P36" s="36">
        <v>0.001821</v>
      </c>
      <c r="Q36" s="36">
        <v>0.000257</v>
      </c>
      <c r="R36" s="36">
        <v>0.000687</v>
      </c>
      <c r="S36" s="36">
        <v>4.5E-05</v>
      </c>
      <c r="T36" s="36">
        <v>7.2E-05</v>
      </c>
      <c r="U36" s="36">
        <v>4.7E-05</v>
      </c>
      <c r="V36" s="36">
        <v>0.000129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7E-06</v>
      </c>
      <c r="AC36" s="36">
        <v>0.000114</v>
      </c>
      <c r="AD36" s="36">
        <v>0</v>
      </c>
      <c r="AE36" s="36">
        <v>0.001038</v>
      </c>
      <c r="AF36" s="36">
        <v>5.6E-05</v>
      </c>
      <c r="AG36" s="36">
        <v>4E-05</v>
      </c>
      <c r="AH36" s="36">
        <v>0.18379</v>
      </c>
      <c r="AI36" s="36">
        <v>0</v>
      </c>
      <c r="AJ36" s="36">
        <v>0.000116</v>
      </c>
      <c r="AK36" s="36">
        <v>0.000453</v>
      </c>
      <c r="AL36" s="36">
        <v>0.000174</v>
      </c>
      <c r="AM36" s="36">
        <v>3.2E-05</v>
      </c>
      <c r="AN36" s="36">
        <v>0</v>
      </c>
      <c r="AO36" s="36">
        <v>0.000423</v>
      </c>
      <c r="AP36" s="36">
        <v>1.2E-05</v>
      </c>
      <c r="AQ36" s="36">
        <v>3.6E-05</v>
      </c>
      <c r="AR36" s="36">
        <v>3.8E-05</v>
      </c>
      <c r="AS36" s="36">
        <v>0.000253</v>
      </c>
      <c r="AT36" s="36">
        <v>2.9E-05</v>
      </c>
      <c r="AU36" s="36">
        <v>6.7E-05</v>
      </c>
      <c r="AV36" s="36">
        <v>0.000199</v>
      </c>
      <c r="AW36" s="36">
        <v>0.000119</v>
      </c>
      <c r="AX36" s="36">
        <v>0</v>
      </c>
      <c r="AY36" s="36">
        <v>4.2E-05</v>
      </c>
      <c r="AZ36" s="36">
        <v>0.000279</v>
      </c>
      <c r="BA36" s="36">
        <v>3.6E-05</v>
      </c>
      <c r="BB36" s="36">
        <v>1.2E-05</v>
      </c>
      <c r="BC36" s="36">
        <v>0.000233</v>
      </c>
      <c r="BD36" s="36">
        <v>1.4E-05</v>
      </c>
      <c r="BE36" s="36">
        <v>0.000156</v>
      </c>
      <c r="BF36" s="36">
        <v>0.000169</v>
      </c>
      <c r="BG36" s="36">
        <v>0.000115</v>
      </c>
      <c r="BH36" s="36">
        <v>7E-05</v>
      </c>
      <c r="BI36" s="36">
        <v>0.000104</v>
      </c>
      <c r="BJ36" s="36">
        <v>0</v>
      </c>
      <c r="BK36" s="36">
        <v>7.5E-05</v>
      </c>
      <c r="BL36" s="36">
        <v>0.006273</v>
      </c>
      <c r="BM36" s="36">
        <v>0.000825</v>
      </c>
      <c r="BN36" s="36">
        <v>5E-06</v>
      </c>
      <c r="BO36" s="36">
        <v>1E-05</v>
      </c>
      <c r="BP36" s="36">
        <v>2.2E-05</v>
      </c>
      <c r="BQ36" s="36">
        <v>6E-05</v>
      </c>
      <c r="BR36" s="36">
        <v>7.9E-05</v>
      </c>
      <c r="BS36" s="36">
        <v>0.006228</v>
      </c>
      <c r="BT36" s="36">
        <v>4.2E-05</v>
      </c>
      <c r="BU36" s="36">
        <v>0.000146</v>
      </c>
      <c r="BV36" s="36">
        <v>4.8E-05</v>
      </c>
      <c r="BW36" s="36">
        <v>6.7E-05</v>
      </c>
      <c r="BX36" s="36">
        <v>0</v>
      </c>
      <c r="BY36" s="36">
        <v>0</v>
      </c>
      <c r="BZ36" s="36">
        <v>0.000102</v>
      </c>
      <c r="CA36" s="36">
        <v>2.3E-05</v>
      </c>
      <c r="CB36" s="36">
        <v>0</v>
      </c>
      <c r="CC36" s="36">
        <v>0</v>
      </c>
      <c r="CD36" s="36">
        <v>0</v>
      </c>
      <c r="CE36" s="36">
        <v>0</v>
      </c>
      <c r="CF36" s="36">
        <v>0.000102</v>
      </c>
      <c r="CG36" s="36">
        <v>0.001465</v>
      </c>
      <c r="CH36" s="36">
        <v>0.000188</v>
      </c>
      <c r="CI36" s="36">
        <v>0</v>
      </c>
      <c r="CJ36" s="36">
        <v>0</v>
      </c>
      <c r="CK36" s="36">
        <v>0.0003</v>
      </c>
      <c r="CL36" s="36">
        <v>4E-05</v>
      </c>
      <c r="CM36" s="36">
        <v>9.8E-05</v>
      </c>
      <c r="CN36" s="36">
        <v>3.1E-05</v>
      </c>
      <c r="CO36" s="36">
        <v>0.000431</v>
      </c>
      <c r="CP36" s="36">
        <v>0</v>
      </c>
      <c r="CQ36" s="36">
        <v>0.000462</v>
      </c>
      <c r="CR36" s="36">
        <v>1.3E-05</v>
      </c>
      <c r="CS36" s="36">
        <v>5.7E-05</v>
      </c>
      <c r="CT36" s="36">
        <v>0.000285</v>
      </c>
      <c r="CU36" s="36">
        <v>1.3E-05</v>
      </c>
      <c r="CV36" s="36">
        <v>0.000404</v>
      </c>
      <c r="CW36" s="36">
        <v>0.000264</v>
      </c>
      <c r="CX36" s="36">
        <v>0.001161</v>
      </c>
      <c r="CY36" s="36">
        <v>0</v>
      </c>
      <c r="CZ36" s="36">
        <v>0.000726</v>
      </c>
      <c r="DA36" s="38">
        <v>0.000574</v>
      </c>
    </row>
    <row r="37" spans="1:105" ht="14.25">
      <c r="A37" s="13">
        <v>33</v>
      </c>
      <c r="B37" s="18" t="s">
        <v>133</v>
      </c>
      <c r="C37" s="39">
        <v>0</v>
      </c>
      <c r="D37" s="36">
        <v>0</v>
      </c>
      <c r="E37" s="36">
        <v>0</v>
      </c>
      <c r="F37" s="36">
        <v>0.00155</v>
      </c>
      <c r="G37" s="36">
        <v>0</v>
      </c>
      <c r="H37" s="36">
        <v>0</v>
      </c>
      <c r="I37" s="36">
        <v>0</v>
      </c>
      <c r="J37" s="36">
        <v>0</v>
      </c>
      <c r="K37" s="36">
        <v>0.002432</v>
      </c>
      <c r="L37" s="36">
        <v>0.02346</v>
      </c>
      <c r="M37" s="36">
        <v>0</v>
      </c>
      <c r="N37" s="36">
        <v>0</v>
      </c>
      <c r="O37" s="36">
        <v>0.000214</v>
      </c>
      <c r="P37" s="36">
        <v>0.000407</v>
      </c>
      <c r="Q37" s="36">
        <v>0.000154</v>
      </c>
      <c r="R37" s="36">
        <v>0.019071</v>
      </c>
      <c r="S37" s="36">
        <v>0</v>
      </c>
      <c r="T37" s="36">
        <v>0</v>
      </c>
      <c r="U37" s="36">
        <v>1.2E-05</v>
      </c>
      <c r="V37" s="36">
        <v>0</v>
      </c>
      <c r="W37" s="36">
        <v>0.002207</v>
      </c>
      <c r="X37" s="36">
        <v>0</v>
      </c>
      <c r="Y37" s="36">
        <v>0.000428</v>
      </c>
      <c r="Z37" s="36">
        <v>0</v>
      </c>
      <c r="AA37" s="36">
        <v>0</v>
      </c>
      <c r="AB37" s="36">
        <v>0.013357</v>
      </c>
      <c r="AC37" s="36">
        <v>0.00697</v>
      </c>
      <c r="AD37" s="36">
        <v>0</v>
      </c>
      <c r="AE37" s="36">
        <v>0</v>
      </c>
      <c r="AF37" s="36">
        <v>0.005102</v>
      </c>
      <c r="AG37" s="36">
        <v>0.001225</v>
      </c>
      <c r="AH37" s="36">
        <v>0</v>
      </c>
      <c r="AI37" s="36">
        <v>0.051474</v>
      </c>
      <c r="AJ37" s="36">
        <v>0.000143</v>
      </c>
      <c r="AK37" s="36">
        <v>0</v>
      </c>
      <c r="AL37" s="36">
        <v>0.003216</v>
      </c>
      <c r="AM37" s="36">
        <v>0</v>
      </c>
      <c r="AN37" s="36">
        <v>0</v>
      </c>
      <c r="AO37" s="36">
        <v>0</v>
      </c>
      <c r="AP37" s="36">
        <v>0</v>
      </c>
      <c r="AQ37" s="36">
        <v>0</v>
      </c>
      <c r="AR37" s="36">
        <v>0.000305</v>
      </c>
      <c r="AS37" s="36">
        <v>0.000459</v>
      </c>
      <c r="AT37" s="36">
        <v>0.000932</v>
      </c>
      <c r="AU37" s="36">
        <v>0.000272</v>
      </c>
      <c r="AV37" s="36">
        <v>0.000151</v>
      </c>
      <c r="AW37" s="36">
        <v>0</v>
      </c>
      <c r="AX37" s="36">
        <v>0.004315</v>
      </c>
      <c r="AY37" s="36">
        <v>0.000144</v>
      </c>
      <c r="AZ37" s="36">
        <v>0.001358</v>
      </c>
      <c r="BA37" s="36">
        <v>0.011771</v>
      </c>
      <c r="BB37" s="36">
        <v>0.003427</v>
      </c>
      <c r="BC37" s="36">
        <v>0.000445</v>
      </c>
      <c r="BD37" s="36">
        <v>0.000386</v>
      </c>
      <c r="BE37" s="36">
        <v>0.001506</v>
      </c>
      <c r="BF37" s="36">
        <v>0.041028</v>
      </c>
      <c r="BG37" s="36">
        <v>0.014538</v>
      </c>
      <c r="BH37" s="36">
        <v>0.010143</v>
      </c>
      <c r="BI37" s="36">
        <v>2.5E-05</v>
      </c>
      <c r="BJ37" s="36">
        <v>0</v>
      </c>
      <c r="BK37" s="36">
        <v>0.002261</v>
      </c>
      <c r="BL37" s="36">
        <v>0.018209</v>
      </c>
      <c r="BM37" s="36">
        <v>0.003068</v>
      </c>
      <c r="BN37" s="36">
        <v>0.004382</v>
      </c>
      <c r="BO37" s="36">
        <v>0.003741</v>
      </c>
      <c r="BP37" s="36">
        <v>0.000131</v>
      </c>
      <c r="BQ37" s="36">
        <v>0.00023</v>
      </c>
      <c r="BR37" s="36">
        <v>0</v>
      </c>
      <c r="BS37" s="36">
        <v>0</v>
      </c>
      <c r="BT37" s="36">
        <v>1.8E-05</v>
      </c>
      <c r="BU37" s="36">
        <v>0.000105</v>
      </c>
      <c r="BV37" s="36">
        <v>0.000112</v>
      </c>
      <c r="BW37" s="36">
        <v>9E-06</v>
      </c>
      <c r="BX37" s="36">
        <v>0</v>
      </c>
      <c r="BY37" s="36">
        <v>0</v>
      </c>
      <c r="BZ37" s="36">
        <v>1.1E-05</v>
      </c>
      <c r="CA37" s="36">
        <v>5.5E-05</v>
      </c>
      <c r="CB37" s="36">
        <v>0</v>
      </c>
      <c r="CC37" s="36">
        <v>0</v>
      </c>
      <c r="CD37" s="36">
        <v>0</v>
      </c>
      <c r="CE37" s="36">
        <v>0</v>
      </c>
      <c r="CF37" s="36">
        <v>0</v>
      </c>
      <c r="CG37" s="36">
        <v>0</v>
      </c>
      <c r="CH37" s="36">
        <v>0</v>
      </c>
      <c r="CI37" s="36">
        <v>0</v>
      </c>
      <c r="CJ37" s="36">
        <v>0</v>
      </c>
      <c r="CK37" s="36">
        <v>9E-05</v>
      </c>
      <c r="CL37" s="36">
        <v>0.000346</v>
      </c>
      <c r="CM37" s="36">
        <v>0.001531</v>
      </c>
      <c r="CN37" s="36">
        <v>0.000484</v>
      </c>
      <c r="CO37" s="36">
        <v>0.000756</v>
      </c>
      <c r="CP37" s="36">
        <v>4.2E-05</v>
      </c>
      <c r="CQ37" s="36">
        <v>0</v>
      </c>
      <c r="CR37" s="36">
        <v>0.00554</v>
      </c>
      <c r="CS37" s="36">
        <v>3.6E-05</v>
      </c>
      <c r="CT37" s="36">
        <v>0.001107</v>
      </c>
      <c r="CU37" s="36">
        <v>-0.000388</v>
      </c>
      <c r="CV37" s="36">
        <v>0.001307</v>
      </c>
      <c r="CW37" s="36">
        <v>7.5E-05</v>
      </c>
      <c r="CX37" s="36">
        <v>0.000126</v>
      </c>
      <c r="CY37" s="36">
        <v>0</v>
      </c>
      <c r="CZ37" s="36">
        <v>0.002941</v>
      </c>
      <c r="DA37" s="38">
        <v>0.002342</v>
      </c>
    </row>
    <row r="38" spans="1:105" ht="14.25">
      <c r="A38" s="13">
        <v>34</v>
      </c>
      <c r="B38" s="18" t="s">
        <v>134</v>
      </c>
      <c r="C38" s="39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0.000101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3.2E-05</v>
      </c>
      <c r="AD38" s="36">
        <v>0</v>
      </c>
      <c r="AE38" s="36">
        <v>0.000357</v>
      </c>
      <c r="AF38" s="36">
        <v>0</v>
      </c>
      <c r="AG38" s="36">
        <v>0</v>
      </c>
      <c r="AH38" s="36">
        <v>0</v>
      </c>
      <c r="AI38" s="36">
        <v>0</v>
      </c>
      <c r="AJ38" s="36">
        <v>0.097493</v>
      </c>
      <c r="AK38" s="36">
        <v>0</v>
      </c>
      <c r="AL38" s="36">
        <v>0.001078</v>
      </c>
      <c r="AM38" s="36">
        <v>0</v>
      </c>
      <c r="AN38" s="36">
        <v>0</v>
      </c>
      <c r="AO38" s="36">
        <v>0.000345</v>
      </c>
      <c r="AP38" s="36">
        <v>0</v>
      </c>
      <c r="AQ38" s="36">
        <v>0</v>
      </c>
      <c r="AR38" s="36">
        <v>0</v>
      </c>
      <c r="AS38" s="36">
        <v>3E-06</v>
      </c>
      <c r="AT38" s="36">
        <v>6E-05</v>
      </c>
      <c r="AU38" s="36">
        <v>2E-06</v>
      </c>
      <c r="AV38" s="36">
        <v>0</v>
      </c>
      <c r="AW38" s="36">
        <v>0</v>
      </c>
      <c r="AX38" s="36">
        <v>0</v>
      </c>
      <c r="AY38" s="36">
        <v>0</v>
      </c>
      <c r="AZ38" s="36">
        <v>0</v>
      </c>
      <c r="BA38" s="36">
        <v>2.1E-05</v>
      </c>
      <c r="BB38" s="36">
        <v>0</v>
      </c>
      <c r="BC38" s="36">
        <v>0</v>
      </c>
      <c r="BD38" s="36">
        <v>0</v>
      </c>
      <c r="BE38" s="36">
        <v>0</v>
      </c>
      <c r="BF38" s="36">
        <v>0</v>
      </c>
      <c r="BG38" s="36">
        <v>0</v>
      </c>
      <c r="BH38" s="36">
        <v>0</v>
      </c>
      <c r="BI38" s="36">
        <v>0</v>
      </c>
      <c r="BJ38" s="36">
        <v>0</v>
      </c>
      <c r="BK38" s="36">
        <v>0</v>
      </c>
      <c r="BL38" s="36">
        <v>0</v>
      </c>
      <c r="BM38" s="36">
        <v>0.000301</v>
      </c>
      <c r="BN38" s="36">
        <v>0.024075</v>
      </c>
      <c r="BO38" s="36">
        <v>0.030928</v>
      </c>
      <c r="BP38" s="36">
        <v>0.085842</v>
      </c>
      <c r="BQ38" s="36">
        <v>0.056002</v>
      </c>
      <c r="BR38" s="36">
        <v>0</v>
      </c>
      <c r="BS38" s="36">
        <v>2.1E-05</v>
      </c>
      <c r="BT38" s="36">
        <v>0</v>
      </c>
      <c r="BU38" s="36">
        <v>0</v>
      </c>
      <c r="BV38" s="36">
        <v>0</v>
      </c>
      <c r="BW38" s="36">
        <v>0</v>
      </c>
      <c r="BX38" s="36">
        <v>0</v>
      </c>
      <c r="BY38" s="36">
        <v>7.3E-05</v>
      </c>
      <c r="BZ38" s="36">
        <v>0</v>
      </c>
      <c r="CA38" s="36">
        <v>0</v>
      </c>
      <c r="CB38" s="36">
        <v>0</v>
      </c>
      <c r="CC38" s="36">
        <v>0</v>
      </c>
      <c r="CD38" s="36">
        <v>0</v>
      </c>
      <c r="CE38" s="36">
        <v>0</v>
      </c>
      <c r="CF38" s="36">
        <v>0</v>
      </c>
      <c r="CG38" s="36">
        <v>0</v>
      </c>
      <c r="CH38" s="36">
        <v>0</v>
      </c>
      <c r="CI38" s="36">
        <v>0</v>
      </c>
      <c r="CJ38" s="36">
        <v>0</v>
      </c>
      <c r="CK38" s="36">
        <v>7E-06</v>
      </c>
      <c r="CL38" s="36">
        <v>0</v>
      </c>
      <c r="CM38" s="36">
        <v>2.7E-05</v>
      </c>
      <c r="CN38" s="36">
        <v>0</v>
      </c>
      <c r="CO38" s="36">
        <v>0</v>
      </c>
      <c r="CP38" s="36">
        <v>0</v>
      </c>
      <c r="CQ38" s="36">
        <v>0</v>
      </c>
      <c r="CR38" s="36">
        <v>0</v>
      </c>
      <c r="CS38" s="36">
        <v>0</v>
      </c>
      <c r="CT38" s="36">
        <v>0</v>
      </c>
      <c r="CU38" s="36">
        <v>0</v>
      </c>
      <c r="CV38" s="36">
        <v>0</v>
      </c>
      <c r="CW38" s="36">
        <v>0</v>
      </c>
      <c r="CX38" s="36">
        <v>0</v>
      </c>
      <c r="CY38" s="36">
        <v>0</v>
      </c>
      <c r="CZ38" s="36">
        <v>0.001084</v>
      </c>
      <c r="DA38" s="38">
        <v>0.004813</v>
      </c>
    </row>
    <row r="39" spans="1:105" ht="14.25">
      <c r="A39" s="13">
        <v>35</v>
      </c>
      <c r="B39" s="18" t="s">
        <v>135</v>
      </c>
      <c r="C39" s="39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3.8E-05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0.003249</v>
      </c>
      <c r="S39" s="36">
        <v>0</v>
      </c>
      <c r="T39" s="36">
        <v>0</v>
      </c>
      <c r="U39" s="36">
        <v>0</v>
      </c>
      <c r="V39" s="36">
        <v>0</v>
      </c>
      <c r="W39" s="36">
        <v>0.000355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8.8E-05</v>
      </c>
      <c r="AD39" s="36">
        <v>0</v>
      </c>
      <c r="AE39" s="36">
        <v>0</v>
      </c>
      <c r="AF39" s="36">
        <v>7E-05</v>
      </c>
      <c r="AG39" s="36">
        <v>0</v>
      </c>
      <c r="AH39" s="36">
        <v>0</v>
      </c>
      <c r="AI39" s="36">
        <v>0</v>
      </c>
      <c r="AJ39" s="36">
        <v>0.000262</v>
      </c>
      <c r="AK39" s="36">
        <v>0.050759</v>
      </c>
      <c r="AL39" s="36">
        <v>0</v>
      </c>
      <c r="AM39" s="36">
        <v>0</v>
      </c>
      <c r="AN39" s="36">
        <v>0</v>
      </c>
      <c r="AO39" s="36">
        <v>2.2E-05</v>
      </c>
      <c r="AP39" s="36">
        <v>0</v>
      </c>
      <c r="AQ39" s="36">
        <v>0</v>
      </c>
      <c r="AR39" s="36">
        <v>0</v>
      </c>
      <c r="AS39" s="36">
        <v>0</v>
      </c>
      <c r="AT39" s="36">
        <v>0.000293</v>
      </c>
      <c r="AU39" s="36">
        <v>7.5E-05</v>
      </c>
      <c r="AV39" s="36">
        <v>9.9E-05</v>
      </c>
      <c r="AW39" s="36">
        <v>0</v>
      </c>
      <c r="AX39" s="36">
        <v>3.6E-05</v>
      </c>
      <c r="AY39" s="36">
        <v>0.004179</v>
      </c>
      <c r="AZ39" s="36">
        <v>0.000246</v>
      </c>
      <c r="BA39" s="36">
        <v>0.000351</v>
      </c>
      <c r="BB39" s="36">
        <v>2.5E-05</v>
      </c>
      <c r="BC39" s="36">
        <v>0.001219</v>
      </c>
      <c r="BD39" s="36">
        <v>0</v>
      </c>
      <c r="BE39" s="36">
        <v>0.000497</v>
      </c>
      <c r="BF39" s="36">
        <v>0.011557</v>
      </c>
      <c r="BG39" s="36">
        <v>0</v>
      </c>
      <c r="BH39" s="36">
        <v>0</v>
      </c>
      <c r="BI39" s="36">
        <v>6E-05</v>
      </c>
      <c r="BJ39" s="36">
        <v>0</v>
      </c>
      <c r="BK39" s="36">
        <v>5.4E-05</v>
      </c>
      <c r="BL39" s="36">
        <v>0.000623</v>
      </c>
      <c r="BM39" s="36">
        <v>0.000367</v>
      </c>
      <c r="BN39" s="36">
        <v>0.00788</v>
      </c>
      <c r="BO39" s="36">
        <v>0.00182</v>
      </c>
      <c r="BP39" s="36">
        <v>0.000579</v>
      </c>
      <c r="BQ39" s="36">
        <v>0.002916</v>
      </c>
      <c r="BR39" s="36">
        <v>0</v>
      </c>
      <c r="BS39" s="36">
        <v>0</v>
      </c>
      <c r="BT39" s="36">
        <v>0</v>
      </c>
      <c r="BU39" s="36">
        <v>0.000246</v>
      </c>
      <c r="BV39" s="36">
        <v>0.000336</v>
      </c>
      <c r="BW39" s="36">
        <v>7E-06</v>
      </c>
      <c r="BX39" s="36">
        <v>0</v>
      </c>
      <c r="BY39" s="36">
        <v>0</v>
      </c>
      <c r="BZ39" s="36">
        <v>0</v>
      </c>
      <c r="CA39" s="36">
        <v>0.000161</v>
      </c>
      <c r="CB39" s="36">
        <v>0</v>
      </c>
      <c r="CC39" s="36">
        <v>0</v>
      </c>
      <c r="CD39" s="36">
        <v>0</v>
      </c>
      <c r="CE39" s="36">
        <v>0</v>
      </c>
      <c r="CF39" s="36">
        <v>3E-06</v>
      </c>
      <c r="CG39" s="36">
        <v>0</v>
      </c>
      <c r="CH39" s="36">
        <v>0</v>
      </c>
      <c r="CI39" s="36">
        <v>0</v>
      </c>
      <c r="CJ39" s="36">
        <v>0</v>
      </c>
      <c r="CK39" s="36">
        <v>0.00017</v>
      </c>
      <c r="CL39" s="36">
        <v>9.8E-05</v>
      </c>
      <c r="CM39" s="36">
        <v>0</v>
      </c>
      <c r="CN39" s="36">
        <v>0.000866</v>
      </c>
      <c r="CO39" s="36">
        <v>0.000172</v>
      </c>
      <c r="CP39" s="36">
        <v>0</v>
      </c>
      <c r="CQ39" s="36">
        <v>0</v>
      </c>
      <c r="CR39" s="36">
        <v>0</v>
      </c>
      <c r="CS39" s="36">
        <v>1.9E-05</v>
      </c>
      <c r="CT39" s="36">
        <v>0</v>
      </c>
      <c r="CU39" s="36">
        <v>0.003043</v>
      </c>
      <c r="CV39" s="36">
        <v>0.003354</v>
      </c>
      <c r="CW39" s="36">
        <v>0</v>
      </c>
      <c r="CX39" s="36">
        <v>0.000283</v>
      </c>
      <c r="CY39" s="36">
        <v>0</v>
      </c>
      <c r="CZ39" s="36">
        <v>0.000726</v>
      </c>
      <c r="DA39" s="38">
        <v>0.000912</v>
      </c>
    </row>
    <row r="40" spans="1:105" ht="14.25">
      <c r="A40" s="13">
        <v>36</v>
      </c>
      <c r="B40" s="18" t="s">
        <v>136</v>
      </c>
      <c r="C40" s="39">
        <v>0.00195</v>
      </c>
      <c r="D40" s="36">
        <v>0.0008</v>
      </c>
      <c r="E40" s="36">
        <v>0.001936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0.000231</v>
      </c>
      <c r="L40" s="36">
        <v>1E-05</v>
      </c>
      <c r="M40" s="36">
        <v>0.002545</v>
      </c>
      <c r="N40" s="36">
        <v>0</v>
      </c>
      <c r="O40" s="36">
        <v>0</v>
      </c>
      <c r="P40" s="36">
        <v>0</v>
      </c>
      <c r="Q40" s="36">
        <v>0.000205</v>
      </c>
      <c r="R40" s="36">
        <v>0.001536</v>
      </c>
      <c r="S40" s="36">
        <v>0.001364</v>
      </c>
      <c r="T40" s="36">
        <v>2.3E-05</v>
      </c>
      <c r="U40" s="36">
        <v>1.7E-05</v>
      </c>
      <c r="V40" s="36">
        <v>0.000644</v>
      </c>
      <c r="W40" s="36">
        <v>0.022539</v>
      </c>
      <c r="X40" s="36">
        <v>0</v>
      </c>
      <c r="Y40" s="36">
        <v>0.000481</v>
      </c>
      <c r="Z40" s="36">
        <v>0.000216</v>
      </c>
      <c r="AA40" s="36">
        <v>0</v>
      </c>
      <c r="AB40" s="36">
        <v>0.001085</v>
      </c>
      <c r="AC40" s="36">
        <v>0.000358</v>
      </c>
      <c r="AD40" s="36">
        <v>0</v>
      </c>
      <c r="AE40" s="36">
        <v>0.017226</v>
      </c>
      <c r="AF40" s="36">
        <v>0.000381</v>
      </c>
      <c r="AG40" s="36">
        <v>0.000257</v>
      </c>
      <c r="AH40" s="36">
        <v>4.1E-05</v>
      </c>
      <c r="AI40" s="36">
        <v>0.020031</v>
      </c>
      <c r="AJ40" s="36">
        <v>0.019754</v>
      </c>
      <c r="AK40" s="36">
        <v>0.022434</v>
      </c>
      <c r="AL40" s="36">
        <v>0.05878</v>
      </c>
      <c r="AM40" s="36">
        <v>0.030699</v>
      </c>
      <c r="AN40" s="36">
        <v>0.000496</v>
      </c>
      <c r="AO40" s="36">
        <v>0.018156</v>
      </c>
      <c r="AP40" s="36">
        <v>0</v>
      </c>
      <c r="AQ40" s="36">
        <v>0.015703</v>
      </c>
      <c r="AR40" s="36">
        <v>0.001776</v>
      </c>
      <c r="AS40" s="36">
        <v>0.002229</v>
      </c>
      <c r="AT40" s="36">
        <v>0.004407</v>
      </c>
      <c r="AU40" s="36">
        <v>0.011177</v>
      </c>
      <c r="AV40" s="36">
        <v>0.002013</v>
      </c>
      <c r="AW40" s="36">
        <v>0.004706</v>
      </c>
      <c r="AX40" s="36">
        <v>0.000352</v>
      </c>
      <c r="AY40" s="36">
        <v>0.002925</v>
      </c>
      <c r="AZ40" s="36">
        <v>0.001664</v>
      </c>
      <c r="BA40" s="36">
        <v>0.003264</v>
      </c>
      <c r="BB40" s="36">
        <v>0.001602</v>
      </c>
      <c r="BC40" s="36">
        <v>0.001786</v>
      </c>
      <c r="BD40" s="36">
        <v>0.001683</v>
      </c>
      <c r="BE40" s="36">
        <v>0.008212</v>
      </c>
      <c r="BF40" s="36">
        <v>0.002765</v>
      </c>
      <c r="BG40" s="36">
        <v>0.002088</v>
      </c>
      <c r="BH40" s="36">
        <v>0.001178</v>
      </c>
      <c r="BI40" s="36">
        <v>0.001893</v>
      </c>
      <c r="BJ40" s="36">
        <v>0.000328</v>
      </c>
      <c r="BK40" s="36">
        <v>0.000495</v>
      </c>
      <c r="BL40" s="36">
        <v>0.001927</v>
      </c>
      <c r="BM40" s="36">
        <v>0.001688</v>
      </c>
      <c r="BN40" s="36">
        <v>0.009863</v>
      </c>
      <c r="BO40" s="36">
        <v>0.013065</v>
      </c>
      <c r="BP40" s="36">
        <v>0.005717</v>
      </c>
      <c r="BQ40" s="36">
        <v>0.017515</v>
      </c>
      <c r="BR40" s="36">
        <v>6.7E-05</v>
      </c>
      <c r="BS40" s="36">
        <v>9.4E-05</v>
      </c>
      <c r="BT40" s="36">
        <v>0.003277</v>
      </c>
      <c r="BU40" s="36">
        <v>0</v>
      </c>
      <c r="BV40" s="36">
        <v>2.9E-05</v>
      </c>
      <c r="BW40" s="36">
        <v>2E-06</v>
      </c>
      <c r="BX40" s="36">
        <v>0</v>
      </c>
      <c r="BY40" s="36">
        <v>0</v>
      </c>
      <c r="BZ40" s="36">
        <v>0</v>
      </c>
      <c r="CA40" s="36">
        <v>0</v>
      </c>
      <c r="CB40" s="36">
        <v>0</v>
      </c>
      <c r="CC40" s="36">
        <v>0</v>
      </c>
      <c r="CD40" s="36">
        <v>0</v>
      </c>
      <c r="CE40" s="36">
        <v>0</v>
      </c>
      <c r="CF40" s="36">
        <v>0</v>
      </c>
      <c r="CG40" s="36">
        <v>0</v>
      </c>
      <c r="CH40" s="36">
        <v>0</v>
      </c>
      <c r="CI40" s="36">
        <v>0</v>
      </c>
      <c r="CJ40" s="36">
        <v>4.4E-05</v>
      </c>
      <c r="CK40" s="36">
        <v>3.8E-05</v>
      </c>
      <c r="CL40" s="36">
        <v>0.000916</v>
      </c>
      <c r="CM40" s="36">
        <v>9E-06</v>
      </c>
      <c r="CN40" s="36">
        <v>4.2E-05</v>
      </c>
      <c r="CO40" s="36">
        <v>0</v>
      </c>
      <c r="CP40" s="36">
        <v>0</v>
      </c>
      <c r="CQ40" s="36">
        <v>0</v>
      </c>
      <c r="CR40" s="36">
        <v>0.000211</v>
      </c>
      <c r="CS40" s="36">
        <v>0</v>
      </c>
      <c r="CT40" s="36">
        <v>0.000814</v>
      </c>
      <c r="CU40" s="36">
        <v>6.9E-05</v>
      </c>
      <c r="CV40" s="36">
        <v>4E-05</v>
      </c>
      <c r="CW40" s="36">
        <v>4.5E-05</v>
      </c>
      <c r="CX40" s="36">
        <v>0.000526</v>
      </c>
      <c r="CY40" s="36">
        <v>0.003316</v>
      </c>
      <c r="CZ40" s="36">
        <v>0.00235</v>
      </c>
      <c r="DA40" s="38">
        <v>0.002149</v>
      </c>
    </row>
    <row r="41" spans="1:105" ht="14.25">
      <c r="A41" s="13">
        <v>37</v>
      </c>
      <c r="B41" s="18" t="s">
        <v>137</v>
      </c>
      <c r="C41" s="39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0.000315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36">
        <v>0</v>
      </c>
      <c r="AG41" s="36">
        <v>0</v>
      </c>
      <c r="AH41" s="36">
        <v>0</v>
      </c>
      <c r="AI41" s="36">
        <v>0</v>
      </c>
      <c r="AJ41" s="36">
        <v>0</v>
      </c>
      <c r="AK41" s="36">
        <v>0</v>
      </c>
      <c r="AL41" s="36">
        <v>0</v>
      </c>
      <c r="AM41" s="36">
        <v>0.54175</v>
      </c>
      <c r="AN41" s="36">
        <v>0.378514</v>
      </c>
      <c r="AO41" s="36">
        <v>0.172385</v>
      </c>
      <c r="AP41" s="36">
        <v>0.001513</v>
      </c>
      <c r="AQ41" s="36">
        <v>0</v>
      </c>
      <c r="AR41" s="36">
        <v>4E-06</v>
      </c>
      <c r="AS41" s="36">
        <v>-0.001363</v>
      </c>
      <c r="AT41" s="36">
        <v>-0.003265</v>
      </c>
      <c r="AU41" s="36">
        <v>-0.001375</v>
      </c>
      <c r="AV41" s="36">
        <v>-0.002005</v>
      </c>
      <c r="AW41" s="36">
        <v>-0.000348</v>
      </c>
      <c r="AX41" s="36">
        <v>-0.000201</v>
      </c>
      <c r="AY41" s="36">
        <v>-0.000413</v>
      </c>
      <c r="AZ41" s="36">
        <v>0</v>
      </c>
      <c r="BA41" s="36">
        <v>-0.000341</v>
      </c>
      <c r="BB41" s="36">
        <v>-0.000998</v>
      </c>
      <c r="BC41" s="36">
        <v>-0.001339</v>
      </c>
      <c r="BD41" s="36">
        <v>0</v>
      </c>
      <c r="BE41" s="36">
        <v>-0.000213</v>
      </c>
      <c r="BF41" s="36">
        <v>0</v>
      </c>
      <c r="BG41" s="36">
        <v>-0.000331</v>
      </c>
      <c r="BH41" s="36">
        <v>-0.000187</v>
      </c>
      <c r="BI41" s="36">
        <v>-0.000556</v>
      </c>
      <c r="BJ41" s="36">
        <v>-0.001805</v>
      </c>
      <c r="BK41" s="36">
        <v>-0.001357</v>
      </c>
      <c r="BL41" s="36">
        <v>-0.000501</v>
      </c>
      <c r="BM41" s="36">
        <v>-1.1E-05</v>
      </c>
      <c r="BN41" s="36">
        <v>0</v>
      </c>
      <c r="BO41" s="36">
        <v>-0.001031</v>
      </c>
      <c r="BP41" s="36">
        <v>-0.000107</v>
      </c>
      <c r="BQ41" s="36">
        <v>-0.000136</v>
      </c>
      <c r="BR41" s="36">
        <v>0</v>
      </c>
      <c r="BS41" s="36">
        <v>0</v>
      </c>
      <c r="BT41" s="36">
        <v>0</v>
      </c>
      <c r="BU41" s="36">
        <v>0</v>
      </c>
      <c r="BV41" s="36">
        <v>0</v>
      </c>
      <c r="BW41" s="36">
        <v>0</v>
      </c>
      <c r="BX41" s="36">
        <v>0</v>
      </c>
      <c r="BY41" s="36">
        <v>0</v>
      </c>
      <c r="BZ41" s="36">
        <v>0</v>
      </c>
      <c r="CA41" s="36">
        <v>0</v>
      </c>
      <c r="CB41" s="36">
        <v>0</v>
      </c>
      <c r="CC41" s="36">
        <v>0</v>
      </c>
      <c r="CD41" s="36">
        <v>0</v>
      </c>
      <c r="CE41" s="36">
        <v>0</v>
      </c>
      <c r="CF41" s="36">
        <v>0</v>
      </c>
      <c r="CG41" s="36">
        <v>0</v>
      </c>
      <c r="CH41" s="36">
        <v>0</v>
      </c>
      <c r="CI41" s="36">
        <v>0</v>
      </c>
      <c r="CJ41" s="36">
        <v>0</v>
      </c>
      <c r="CK41" s="36">
        <v>0</v>
      </c>
      <c r="CL41" s="36">
        <v>0</v>
      </c>
      <c r="CM41" s="36">
        <v>0</v>
      </c>
      <c r="CN41" s="36">
        <v>0</v>
      </c>
      <c r="CO41" s="36">
        <v>0</v>
      </c>
      <c r="CP41" s="36">
        <v>0</v>
      </c>
      <c r="CQ41" s="36">
        <v>0</v>
      </c>
      <c r="CR41" s="36">
        <v>0</v>
      </c>
      <c r="CS41" s="36">
        <v>0</v>
      </c>
      <c r="CT41" s="36">
        <v>0</v>
      </c>
      <c r="CU41" s="36">
        <v>0</v>
      </c>
      <c r="CV41" s="36">
        <v>0</v>
      </c>
      <c r="CW41" s="36">
        <v>0</v>
      </c>
      <c r="CX41" s="36">
        <v>6E-06</v>
      </c>
      <c r="CY41" s="36">
        <v>0</v>
      </c>
      <c r="CZ41" s="36">
        <v>5.1E-05</v>
      </c>
      <c r="DA41" s="38">
        <v>0.002805</v>
      </c>
    </row>
    <row r="42" spans="1:105" ht="14.25">
      <c r="A42" s="13">
        <v>38</v>
      </c>
      <c r="B42" s="18" t="s">
        <v>138</v>
      </c>
      <c r="C42" s="39">
        <v>2.8E-05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0.000454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2.3E-05</v>
      </c>
      <c r="Q42" s="36">
        <v>0.000633</v>
      </c>
      <c r="R42" s="36">
        <v>0.022874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36">
        <v>0.001953</v>
      </c>
      <c r="AG42" s="36">
        <v>0.005432</v>
      </c>
      <c r="AH42" s="36">
        <v>0</v>
      </c>
      <c r="AI42" s="36">
        <v>0</v>
      </c>
      <c r="AJ42" s="36">
        <v>0.018768</v>
      </c>
      <c r="AK42" s="36">
        <v>0</v>
      </c>
      <c r="AL42" s="36">
        <v>0.007476</v>
      </c>
      <c r="AM42" s="36">
        <v>0</v>
      </c>
      <c r="AN42" s="36">
        <v>0.163449</v>
      </c>
      <c r="AO42" s="36">
        <v>0.065995</v>
      </c>
      <c r="AP42" s="36">
        <v>0.596421</v>
      </c>
      <c r="AQ42" s="36">
        <v>0</v>
      </c>
      <c r="AR42" s="36">
        <v>0.000793</v>
      </c>
      <c r="AS42" s="36">
        <v>0.151532</v>
      </c>
      <c r="AT42" s="36">
        <v>0.172274</v>
      </c>
      <c r="AU42" s="36">
        <v>0.04607</v>
      </c>
      <c r="AV42" s="36">
        <v>0.049975</v>
      </c>
      <c r="AW42" s="36">
        <v>0.063658</v>
      </c>
      <c r="AX42" s="36">
        <v>0.013131</v>
      </c>
      <c r="AY42" s="36">
        <v>0.029168</v>
      </c>
      <c r="AZ42" s="36">
        <v>0.003547</v>
      </c>
      <c r="BA42" s="36">
        <v>0.027189</v>
      </c>
      <c r="BB42" s="36">
        <v>0.024591</v>
      </c>
      <c r="BC42" s="36">
        <v>0.011169</v>
      </c>
      <c r="BD42" s="36">
        <v>0.001545</v>
      </c>
      <c r="BE42" s="36">
        <v>0.004077</v>
      </c>
      <c r="BF42" s="36">
        <v>0.003975</v>
      </c>
      <c r="BG42" s="36">
        <v>0.002348</v>
      </c>
      <c r="BH42" s="36">
        <v>0.001586</v>
      </c>
      <c r="BI42" s="36">
        <v>0.015308</v>
      </c>
      <c r="BJ42" s="36">
        <v>0.011813</v>
      </c>
      <c r="BK42" s="36">
        <v>0.034214</v>
      </c>
      <c r="BL42" s="36">
        <v>0.009225</v>
      </c>
      <c r="BM42" s="36">
        <v>0.005246</v>
      </c>
      <c r="BN42" s="36">
        <v>0.021191</v>
      </c>
      <c r="BO42" s="36">
        <v>0.012864</v>
      </c>
      <c r="BP42" s="36">
        <v>0.021714</v>
      </c>
      <c r="BQ42" s="36">
        <v>0.027692</v>
      </c>
      <c r="BR42" s="36">
        <v>0</v>
      </c>
      <c r="BS42" s="36">
        <v>0</v>
      </c>
      <c r="BT42" s="36">
        <v>0</v>
      </c>
      <c r="BU42" s="36">
        <v>0</v>
      </c>
      <c r="BV42" s="36">
        <v>0</v>
      </c>
      <c r="BW42" s="36">
        <v>0</v>
      </c>
      <c r="BX42" s="36">
        <v>0</v>
      </c>
      <c r="BY42" s="36">
        <v>0</v>
      </c>
      <c r="BZ42" s="36">
        <v>0</v>
      </c>
      <c r="CA42" s="36">
        <v>0</v>
      </c>
      <c r="CB42" s="36">
        <v>0</v>
      </c>
      <c r="CC42" s="36">
        <v>0</v>
      </c>
      <c r="CD42" s="36">
        <v>0</v>
      </c>
      <c r="CE42" s="36">
        <v>0</v>
      </c>
      <c r="CF42" s="36">
        <v>0.008135</v>
      </c>
      <c r="CG42" s="36">
        <v>0</v>
      </c>
      <c r="CH42" s="36">
        <v>0</v>
      </c>
      <c r="CI42" s="36">
        <v>0</v>
      </c>
      <c r="CJ42" s="36">
        <v>0</v>
      </c>
      <c r="CK42" s="36">
        <v>0</v>
      </c>
      <c r="CL42" s="36">
        <v>0</v>
      </c>
      <c r="CM42" s="36">
        <v>0</v>
      </c>
      <c r="CN42" s="36">
        <v>0</v>
      </c>
      <c r="CO42" s="36">
        <v>0</v>
      </c>
      <c r="CP42" s="36">
        <v>0</v>
      </c>
      <c r="CQ42" s="36">
        <v>0</v>
      </c>
      <c r="CR42" s="36">
        <v>0.000346</v>
      </c>
      <c r="CS42" s="36">
        <v>0</v>
      </c>
      <c r="CT42" s="36">
        <v>0</v>
      </c>
      <c r="CU42" s="36">
        <v>0</v>
      </c>
      <c r="CV42" s="36">
        <v>0</v>
      </c>
      <c r="CW42" s="36">
        <v>0</v>
      </c>
      <c r="CX42" s="36">
        <v>6.3E-05</v>
      </c>
      <c r="CY42" s="36">
        <v>0</v>
      </c>
      <c r="CZ42" s="36">
        <v>0.007557</v>
      </c>
      <c r="DA42" s="38">
        <v>0.012017</v>
      </c>
    </row>
    <row r="43" spans="1:105" ht="14.25">
      <c r="A43" s="13">
        <v>39</v>
      </c>
      <c r="B43" s="18" t="s">
        <v>139</v>
      </c>
      <c r="C43" s="39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0.00055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  <c r="AE43" s="36">
        <v>0</v>
      </c>
      <c r="AF43" s="36">
        <v>0</v>
      </c>
      <c r="AG43" s="36">
        <v>0</v>
      </c>
      <c r="AH43" s="36">
        <v>0.000109</v>
      </c>
      <c r="AI43" s="36">
        <v>0</v>
      </c>
      <c r="AJ43" s="36">
        <v>4.6E-05</v>
      </c>
      <c r="AK43" s="36">
        <v>0.002039</v>
      </c>
      <c r="AL43" s="36">
        <v>0.001008</v>
      </c>
      <c r="AM43" s="36">
        <v>0</v>
      </c>
      <c r="AN43" s="36">
        <v>0</v>
      </c>
      <c r="AO43" s="36">
        <v>0.002214</v>
      </c>
      <c r="AP43" s="36">
        <v>0</v>
      </c>
      <c r="AQ43" s="36">
        <v>0</v>
      </c>
      <c r="AR43" s="36">
        <v>0.000244</v>
      </c>
      <c r="AS43" s="36">
        <v>0.017937</v>
      </c>
      <c r="AT43" s="36">
        <v>0.002101</v>
      </c>
      <c r="AU43" s="36">
        <v>0.045345</v>
      </c>
      <c r="AV43" s="36">
        <v>0.030948</v>
      </c>
      <c r="AW43" s="36">
        <v>0.069446</v>
      </c>
      <c r="AX43" s="36">
        <v>0.011312</v>
      </c>
      <c r="AY43" s="36">
        <v>0.014478</v>
      </c>
      <c r="AZ43" s="36">
        <v>0.003815</v>
      </c>
      <c r="BA43" s="36">
        <v>0.001358</v>
      </c>
      <c r="BB43" s="36">
        <v>0.00127</v>
      </c>
      <c r="BC43" s="36">
        <v>0.000592</v>
      </c>
      <c r="BD43" s="36">
        <v>0.002428</v>
      </c>
      <c r="BE43" s="36">
        <v>0</v>
      </c>
      <c r="BF43" s="36">
        <v>0.000504</v>
      </c>
      <c r="BG43" s="36">
        <v>0</v>
      </c>
      <c r="BH43" s="36">
        <v>0</v>
      </c>
      <c r="BI43" s="36">
        <v>0.026204</v>
      </c>
      <c r="BJ43" s="36">
        <v>0.067925</v>
      </c>
      <c r="BK43" s="36">
        <v>0.01743</v>
      </c>
      <c r="BL43" s="36">
        <v>0.00195</v>
      </c>
      <c r="BM43" s="36">
        <v>0.000908</v>
      </c>
      <c r="BN43" s="36">
        <v>0.000295</v>
      </c>
      <c r="BO43" s="36">
        <v>0.000563</v>
      </c>
      <c r="BP43" s="36">
        <v>0.001695</v>
      </c>
      <c r="BQ43" s="36">
        <v>0.009102</v>
      </c>
      <c r="BR43" s="36">
        <v>0</v>
      </c>
      <c r="BS43" s="36">
        <v>0</v>
      </c>
      <c r="BT43" s="36">
        <v>0.000495</v>
      </c>
      <c r="BU43" s="36">
        <v>0</v>
      </c>
      <c r="BV43" s="36">
        <v>0</v>
      </c>
      <c r="BW43" s="36">
        <v>0</v>
      </c>
      <c r="BX43" s="36">
        <v>0</v>
      </c>
      <c r="BY43" s="36">
        <v>0</v>
      </c>
      <c r="BZ43" s="36">
        <v>0</v>
      </c>
      <c r="CA43" s="36">
        <v>0</v>
      </c>
      <c r="CB43" s="36">
        <v>0</v>
      </c>
      <c r="CC43" s="36">
        <v>0</v>
      </c>
      <c r="CD43" s="36">
        <v>0</v>
      </c>
      <c r="CE43" s="36">
        <v>0</v>
      </c>
      <c r="CF43" s="36">
        <v>0</v>
      </c>
      <c r="CG43" s="36">
        <v>0</v>
      </c>
      <c r="CH43" s="36">
        <v>0</v>
      </c>
      <c r="CI43" s="36">
        <v>0</v>
      </c>
      <c r="CJ43" s="36">
        <v>0</v>
      </c>
      <c r="CK43" s="36">
        <v>2E-06</v>
      </c>
      <c r="CL43" s="36">
        <v>0</v>
      </c>
      <c r="CM43" s="36">
        <v>0</v>
      </c>
      <c r="CN43" s="36">
        <v>9E-06</v>
      </c>
      <c r="CO43" s="36">
        <v>1E-05</v>
      </c>
      <c r="CP43" s="36">
        <v>0</v>
      </c>
      <c r="CQ43" s="36">
        <v>0</v>
      </c>
      <c r="CR43" s="36">
        <v>0</v>
      </c>
      <c r="CS43" s="36">
        <v>0</v>
      </c>
      <c r="CT43" s="36">
        <v>0</v>
      </c>
      <c r="CU43" s="36">
        <v>2.9E-05</v>
      </c>
      <c r="CV43" s="36">
        <v>2.7E-05</v>
      </c>
      <c r="CW43" s="36">
        <v>0</v>
      </c>
      <c r="CX43" s="36">
        <v>3.6E-05</v>
      </c>
      <c r="CY43" s="36">
        <v>1.3E-05</v>
      </c>
      <c r="CZ43" s="36">
        <v>0.001996</v>
      </c>
      <c r="DA43" s="38">
        <v>0.003121</v>
      </c>
    </row>
    <row r="44" spans="1:105" ht="14.25">
      <c r="A44" s="13">
        <v>40</v>
      </c>
      <c r="B44" s="18" t="s">
        <v>140</v>
      </c>
      <c r="C44" s="39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3.4E-05</v>
      </c>
      <c r="R44" s="36">
        <v>0.027124</v>
      </c>
      <c r="S44" s="36">
        <v>0</v>
      </c>
      <c r="T44" s="36">
        <v>0</v>
      </c>
      <c r="U44" s="36">
        <v>0</v>
      </c>
      <c r="V44" s="36">
        <v>0</v>
      </c>
      <c r="W44" s="36">
        <v>0.000394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3E-05</v>
      </c>
      <c r="AD44" s="36">
        <v>0</v>
      </c>
      <c r="AE44" s="36">
        <v>0</v>
      </c>
      <c r="AF44" s="36">
        <v>2.5E-05</v>
      </c>
      <c r="AG44" s="36">
        <v>0</v>
      </c>
      <c r="AH44" s="36">
        <v>0</v>
      </c>
      <c r="AI44" s="36">
        <v>1.8E-05</v>
      </c>
      <c r="AJ44" s="36">
        <v>0.002492</v>
      </c>
      <c r="AK44" s="36">
        <v>0.000453</v>
      </c>
      <c r="AL44" s="36">
        <v>0.001808</v>
      </c>
      <c r="AM44" s="36">
        <v>0</v>
      </c>
      <c r="AN44" s="36">
        <v>0</v>
      </c>
      <c r="AO44" s="36">
        <v>0.002103</v>
      </c>
      <c r="AP44" s="36">
        <v>0</v>
      </c>
      <c r="AQ44" s="36">
        <v>0</v>
      </c>
      <c r="AR44" s="36">
        <v>0.00015</v>
      </c>
      <c r="AS44" s="36">
        <v>0.089659</v>
      </c>
      <c r="AT44" s="36">
        <v>0.083571</v>
      </c>
      <c r="AU44" s="36">
        <v>0.022215</v>
      </c>
      <c r="AV44" s="36">
        <v>0.014478</v>
      </c>
      <c r="AW44" s="36">
        <v>0.006807</v>
      </c>
      <c r="AX44" s="36">
        <v>0.005954</v>
      </c>
      <c r="AY44" s="36">
        <v>0.007215</v>
      </c>
      <c r="AZ44" s="36">
        <v>0</v>
      </c>
      <c r="BA44" s="36">
        <v>0.006642</v>
      </c>
      <c r="BB44" s="36">
        <v>0.037929</v>
      </c>
      <c r="BC44" s="36">
        <v>0.001991</v>
      </c>
      <c r="BD44" s="36">
        <v>0.001407</v>
      </c>
      <c r="BE44" s="36">
        <v>9.9E-05</v>
      </c>
      <c r="BF44" s="36">
        <v>0.002069</v>
      </c>
      <c r="BG44" s="36">
        <v>0.000657</v>
      </c>
      <c r="BH44" s="36">
        <v>8.7E-05</v>
      </c>
      <c r="BI44" s="36">
        <v>0.008681</v>
      </c>
      <c r="BJ44" s="36">
        <v>0.033306</v>
      </c>
      <c r="BK44" s="36">
        <v>0.018108</v>
      </c>
      <c r="BL44" s="36">
        <v>0.00308</v>
      </c>
      <c r="BM44" s="36">
        <v>0.001536</v>
      </c>
      <c r="BN44" s="36">
        <v>0.00025</v>
      </c>
      <c r="BO44" s="36">
        <v>0.000558</v>
      </c>
      <c r="BP44" s="36">
        <v>0.000391</v>
      </c>
      <c r="BQ44" s="36">
        <v>6E-05</v>
      </c>
      <c r="BR44" s="36">
        <v>0</v>
      </c>
      <c r="BS44" s="36">
        <v>0</v>
      </c>
      <c r="BT44" s="36">
        <v>0</v>
      </c>
      <c r="BU44" s="36">
        <v>0</v>
      </c>
      <c r="BV44" s="36">
        <v>0</v>
      </c>
      <c r="BW44" s="36">
        <v>0</v>
      </c>
      <c r="BX44" s="36">
        <v>0</v>
      </c>
      <c r="BY44" s="36">
        <v>0</v>
      </c>
      <c r="BZ44" s="36">
        <v>0</v>
      </c>
      <c r="CA44" s="36">
        <v>0</v>
      </c>
      <c r="CB44" s="36">
        <v>0</v>
      </c>
      <c r="CC44" s="36">
        <v>0</v>
      </c>
      <c r="CD44" s="36">
        <v>0</v>
      </c>
      <c r="CE44" s="36">
        <v>0</v>
      </c>
      <c r="CF44" s="36">
        <v>0</v>
      </c>
      <c r="CG44" s="36">
        <v>0</v>
      </c>
      <c r="CH44" s="36">
        <v>0</v>
      </c>
      <c r="CI44" s="36">
        <v>0</v>
      </c>
      <c r="CJ44" s="36">
        <v>0</v>
      </c>
      <c r="CK44" s="36">
        <v>1.4E-05</v>
      </c>
      <c r="CL44" s="36">
        <v>0</v>
      </c>
      <c r="CM44" s="36">
        <v>0</v>
      </c>
      <c r="CN44" s="36">
        <v>0</v>
      </c>
      <c r="CO44" s="36">
        <v>0</v>
      </c>
      <c r="CP44" s="36">
        <v>0</v>
      </c>
      <c r="CQ44" s="36">
        <v>0</v>
      </c>
      <c r="CR44" s="36">
        <v>0.00029</v>
      </c>
      <c r="CS44" s="36">
        <v>0</v>
      </c>
      <c r="CT44" s="36">
        <v>0</v>
      </c>
      <c r="CU44" s="36">
        <v>0</v>
      </c>
      <c r="CV44" s="36">
        <v>0</v>
      </c>
      <c r="CW44" s="36">
        <v>0</v>
      </c>
      <c r="CX44" s="36">
        <v>0</v>
      </c>
      <c r="CY44" s="36">
        <v>0</v>
      </c>
      <c r="CZ44" s="36">
        <v>0.002477</v>
      </c>
      <c r="DA44" s="38">
        <v>0.003503</v>
      </c>
    </row>
    <row r="45" spans="1:105" ht="14.25">
      <c r="A45" s="13">
        <v>41</v>
      </c>
      <c r="B45" s="18" t="s">
        <v>141</v>
      </c>
      <c r="C45" s="39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8.6E-05</v>
      </c>
      <c r="T45" s="36">
        <v>0</v>
      </c>
      <c r="U45" s="36">
        <v>-0.000568</v>
      </c>
      <c r="V45" s="36">
        <v>0</v>
      </c>
      <c r="W45" s="36">
        <v>0.052447</v>
      </c>
      <c r="X45" s="36">
        <v>0</v>
      </c>
      <c r="Y45" s="36">
        <v>0.001256</v>
      </c>
      <c r="Z45" s="36">
        <v>0</v>
      </c>
      <c r="AA45" s="36">
        <v>0</v>
      </c>
      <c r="AB45" s="36">
        <v>0</v>
      </c>
      <c r="AC45" s="36">
        <v>0.001879</v>
      </c>
      <c r="AD45" s="36">
        <v>0</v>
      </c>
      <c r="AE45" s="36">
        <v>0</v>
      </c>
      <c r="AF45" s="36">
        <v>0.000209</v>
      </c>
      <c r="AG45" s="36">
        <v>0</v>
      </c>
      <c r="AH45" s="36">
        <v>0</v>
      </c>
      <c r="AI45" s="36">
        <v>0.004114</v>
      </c>
      <c r="AJ45" s="36">
        <v>0</v>
      </c>
      <c r="AK45" s="36">
        <v>0.01133</v>
      </c>
      <c r="AL45" s="36">
        <v>0.017803</v>
      </c>
      <c r="AM45" s="36">
        <v>0.014624</v>
      </c>
      <c r="AN45" s="36">
        <v>0.005266</v>
      </c>
      <c r="AO45" s="36">
        <v>0.003449</v>
      </c>
      <c r="AP45" s="36">
        <v>0</v>
      </c>
      <c r="AQ45" s="36">
        <v>0.449722</v>
      </c>
      <c r="AR45" s="36">
        <v>0.450407</v>
      </c>
      <c r="AS45" s="36">
        <v>-0.00061</v>
      </c>
      <c r="AT45" s="36">
        <v>0.004631</v>
      </c>
      <c r="AU45" s="36">
        <v>0.00068</v>
      </c>
      <c r="AV45" s="36">
        <v>0.000298</v>
      </c>
      <c r="AW45" s="36">
        <v>0.00349</v>
      </c>
      <c r="AX45" s="36">
        <v>-0.000475</v>
      </c>
      <c r="AY45" s="36">
        <v>0.003718</v>
      </c>
      <c r="AZ45" s="36">
        <v>0.000662</v>
      </c>
      <c r="BA45" s="36">
        <v>0.136036</v>
      </c>
      <c r="BB45" s="36">
        <v>0.000666</v>
      </c>
      <c r="BC45" s="36">
        <v>0.000431</v>
      </c>
      <c r="BD45" s="36">
        <v>7E-06</v>
      </c>
      <c r="BE45" s="36">
        <v>0.021581</v>
      </c>
      <c r="BF45" s="36">
        <v>0.010124</v>
      </c>
      <c r="BG45" s="36">
        <v>0</v>
      </c>
      <c r="BH45" s="36">
        <v>0</v>
      </c>
      <c r="BI45" s="36">
        <v>0.005279</v>
      </c>
      <c r="BJ45" s="36">
        <v>0.000492</v>
      </c>
      <c r="BK45" s="36">
        <v>0.000194</v>
      </c>
      <c r="BL45" s="36">
        <v>0.006819</v>
      </c>
      <c r="BM45" s="36">
        <v>0.030888</v>
      </c>
      <c r="BN45" s="36">
        <v>4.5E-05</v>
      </c>
      <c r="BO45" s="36">
        <v>0</v>
      </c>
      <c r="BP45" s="36">
        <v>0</v>
      </c>
      <c r="BQ45" s="36">
        <v>0</v>
      </c>
      <c r="BR45" s="36">
        <v>2.3E-05</v>
      </c>
      <c r="BS45" s="36">
        <v>0</v>
      </c>
      <c r="BT45" s="36">
        <v>1.4E-05</v>
      </c>
      <c r="BU45" s="36">
        <v>0</v>
      </c>
      <c r="BV45" s="36">
        <v>0</v>
      </c>
      <c r="BW45" s="36">
        <v>0</v>
      </c>
      <c r="BX45" s="36">
        <v>0</v>
      </c>
      <c r="BY45" s="36">
        <v>0</v>
      </c>
      <c r="BZ45" s="36">
        <v>0</v>
      </c>
      <c r="CA45" s="36">
        <v>0</v>
      </c>
      <c r="CB45" s="36">
        <v>0</v>
      </c>
      <c r="CC45" s="36">
        <v>0</v>
      </c>
      <c r="CD45" s="36">
        <v>0</v>
      </c>
      <c r="CE45" s="36">
        <v>0</v>
      </c>
      <c r="CF45" s="36">
        <v>0</v>
      </c>
      <c r="CG45" s="36">
        <v>0</v>
      </c>
      <c r="CH45" s="36">
        <v>0</v>
      </c>
      <c r="CI45" s="36">
        <v>0</v>
      </c>
      <c r="CJ45" s="36">
        <v>0</v>
      </c>
      <c r="CK45" s="36">
        <v>0</v>
      </c>
      <c r="CL45" s="36">
        <v>0</v>
      </c>
      <c r="CM45" s="36">
        <v>0</v>
      </c>
      <c r="CN45" s="36">
        <v>0</v>
      </c>
      <c r="CO45" s="36">
        <v>0</v>
      </c>
      <c r="CP45" s="36">
        <v>0</v>
      </c>
      <c r="CQ45" s="36">
        <v>0</v>
      </c>
      <c r="CR45" s="36">
        <v>0</v>
      </c>
      <c r="CS45" s="36">
        <v>0</v>
      </c>
      <c r="CT45" s="36">
        <v>0</v>
      </c>
      <c r="CU45" s="36">
        <v>0</v>
      </c>
      <c r="CV45" s="36">
        <v>0</v>
      </c>
      <c r="CW45" s="36">
        <v>0</v>
      </c>
      <c r="CX45" s="36">
        <v>0</v>
      </c>
      <c r="CY45" s="36">
        <v>0</v>
      </c>
      <c r="CZ45" s="36">
        <v>0.001422</v>
      </c>
      <c r="DA45" s="38">
        <v>0.008155</v>
      </c>
    </row>
    <row r="46" spans="1:105" ht="14.25">
      <c r="A46" s="13">
        <v>42</v>
      </c>
      <c r="B46" s="18" t="s">
        <v>142</v>
      </c>
      <c r="C46" s="39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0.000303</v>
      </c>
      <c r="J46" s="36">
        <v>0</v>
      </c>
      <c r="K46" s="36">
        <v>0.001824</v>
      </c>
      <c r="L46" s="36">
        <v>0.000818</v>
      </c>
      <c r="M46" s="36">
        <v>0</v>
      </c>
      <c r="N46" s="36">
        <v>0</v>
      </c>
      <c r="O46" s="36">
        <v>0</v>
      </c>
      <c r="P46" s="36">
        <v>0</v>
      </c>
      <c r="Q46" s="36">
        <v>0.001266</v>
      </c>
      <c r="R46" s="36">
        <v>0.005202</v>
      </c>
      <c r="S46" s="36">
        <v>0</v>
      </c>
      <c r="T46" s="36">
        <v>0.000224</v>
      </c>
      <c r="U46" s="36">
        <v>0.002081</v>
      </c>
      <c r="V46" s="36">
        <v>0</v>
      </c>
      <c r="W46" s="36">
        <v>0.001616</v>
      </c>
      <c r="X46" s="36">
        <v>0</v>
      </c>
      <c r="Y46" s="36">
        <v>0</v>
      </c>
      <c r="Z46" s="36">
        <v>0</v>
      </c>
      <c r="AA46" s="36">
        <v>0</v>
      </c>
      <c r="AB46" s="36">
        <v>0.001262</v>
      </c>
      <c r="AC46" s="36">
        <v>0.001262</v>
      </c>
      <c r="AD46" s="36">
        <v>0</v>
      </c>
      <c r="AE46" s="36">
        <v>0</v>
      </c>
      <c r="AF46" s="36">
        <v>0.002168</v>
      </c>
      <c r="AG46" s="36">
        <v>0.001778</v>
      </c>
      <c r="AH46" s="36">
        <v>0.001037</v>
      </c>
      <c r="AI46" s="36">
        <v>0.000751</v>
      </c>
      <c r="AJ46" s="36">
        <v>0.0003</v>
      </c>
      <c r="AK46" s="36">
        <v>0.001133</v>
      </c>
      <c r="AL46" s="36">
        <v>0.003373</v>
      </c>
      <c r="AM46" s="36">
        <v>0</v>
      </c>
      <c r="AN46" s="36">
        <v>0.000114</v>
      </c>
      <c r="AO46" s="36">
        <v>0.0001</v>
      </c>
      <c r="AP46" s="36">
        <v>0</v>
      </c>
      <c r="AQ46" s="36">
        <v>0.004166</v>
      </c>
      <c r="AR46" s="36">
        <v>0.02134</v>
      </c>
      <c r="AS46" s="36">
        <v>0.096784</v>
      </c>
      <c r="AT46" s="36">
        <v>0.032927</v>
      </c>
      <c r="AU46" s="36">
        <v>0.028941</v>
      </c>
      <c r="AV46" s="36">
        <v>0.015737</v>
      </c>
      <c r="AW46" s="36">
        <v>0.034807</v>
      </c>
      <c r="AX46" s="36">
        <v>0.008874</v>
      </c>
      <c r="AY46" s="36">
        <v>0.047888</v>
      </c>
      <c r="AZ46" s="36">
        <v>0.01906</v>
      </c>
      <c r="BA46" s="36">
        <v>0.069304</v>
      </c>
      <c r="BB46" s="36">
        <v>0.046409</v>
      </c>
      <c r="BC46" s="36">
        <v>0.030371</v>
      </c>
      <c r="BD46" s="36">
        <v>0.018539</v>
      </c>
      <c r="BE46" s="36">
        <v>0.008951</v>
      </c>
      <c r="BF46" s="36">
        <v>0.058529</v>
      </c>
      <c r="BG46" s="36">
        <v>0.003736</v>
      </c>
      <c r="BH46" s="36">
        <v>0.0026</v>
      </c>
      <c r="BI46" s="36">
        <v>0.028593</v>
      </c>
      <c r="BJ46" s="36">
        <v>0.019524</v>
      </c>
      <c r="BK46" s="36">
        <v>0.013834</v>
      </c>
      <c r="BL46" s="36">
        <v>0.019726</v>
      </c>
      <c r="BM46" s="36">
        <v>0.01609</v>
      </c>
      <c r="BN46" s="36">
        <v>0.002492</v>
      </c>
      <c r="BO46" s="36">
        <v>0.005285</v>
      </c>
      <c r="BP46" s="36">
        <v>0.005098</v>
      </c>
      <c r="BQ46" s="36">
        <v>0.038835</v>
      </c>
      <c r="BR46" s="36">
        <v>0.001281</v>
      </c>
      <c r="BS46" s="36">
        <v>0</v>
      </c>
      <c r="BT46" s="36">
        <v>0.000351</v>
      </c>
      <c r="BU46" s="36">
        <v>5E-06</v>
      </c>
      <c r="BV46" s="36">
        <v>9E-06</v>
      </c>
      <c r="BW46" s="36">
        <v>0</v>
      </c>
      <c r="BX46" s="36">
        <v>0</v>
      </c>
      <c r="BY46" s="36">
        <v>0</v>
      </c>
      <c r="BZ46" s="36">
        <v>0</v>
      </c>
      <c r="CA46" s="36">
        <v>0</v>
      </c>
      <c r="CB46" s="36">
        <v>0</v>
      </c>
      <c r="CC46" s="36">
        <v>0</v>
      </c>
      <c r="CD46" s="36">
        <v>0</v>
      </c>
      <c r="CE46" s="36">
        <v>0</v>
      </c>
      <c r="CF46" s="36">
        <v>0.000143</v>
      </c>
      <c r="CG46" s="36">
        <v>0</v>
      </c>
      <c r="CH46" s="36">
        <v>0</v>
      </c>
      <c r="CI46" s="36">
        <v>0</v>
      </c>
      <c r="CJ46" s="36">
        <v>0</v>
      </c>
      <c r="CK46" s="36">
        <v>0.00011</v>
      </c>
      <c r="CL46" s="36">
        <v>0</v>
      </c>
      <c r="CM46" s="36">
        <v>0</v>
      </c>
      <c r="CN46" s="36">
        <v>0.001728</v>
      </c>
      <c r="CO46" s="36">
        <v>0.000105</v>
      </c>
      <c r="CP46" s="36">
        <v>0</v>
      </c>
      <c r="CQ46" s="36">
        <v>0</v>
      </c>
      <c r="CR46" s="36">
        <v>0.000902</v>
      </c>
      <c r="CS46" s="36">
        <v>1.9E-05</v>
      </c>
      <c r="CT46" s="36">
        <v>0</v>
      </c>
      <c r="CU46" s="36">
        <v>0.000316</v>
      </c>
      <c r="CV46" s="36">
        <v>0.000633</v>
      </c>
      <c r="CW46" s="36">
        <v>0.000432</v>
      </c>
      <c r="CX46" s="36">
        <v>0.000286</v>
      </c>
      <c r="CY46" s="36">
        <v>0.00032</v>
      </c>
      <c r="CZ46" s="36">
        <v>0.004966</v>
      </c>
      <c r="DA46" s="38">
        <v>0.00729</v>
      </c>
    </row>
    <row r="47" spans="1:105" ht="14.25">
      <c r="A47" s="13">
        <v>43</v>
      </c>
      <c r="B47" s="18" t="s">
        <v>143</v>
      </c>
      <c r="C47" s="39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0.000103</v>
      </c>
      <c r="R47" s="36">
        <v>0.001247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E47" s="36">
        <v>0</v>
      </c>
      <c r="AF47" s="36">
        <v>0</v>
      </c>
      <c r="AG47" s="36">
        <v>0</v>
      </c>
      <c r="AH47" s="36">
        <v>0</v>
      </c>
      <c r="AI47" s="36">
        <v>0</v>
      </c>
      <c r="AJ47" s="36">
        <v>0.000243</v>
      </c>
      <c r="AK47" s="36">
        <v>0</v>
      </c>
      <c r="AL47" s="36">
        <v>0</v>
      </c>
      <c r="AM47" s="36">
        <v>0</v>
      </c>
      <c r="AN47" s="36">
        <v>0</v>
      </c>
      <c r="AO47" s="36">
        <v>4.5E-05</v>
      </c>
      <c r="AP47" s="36">
        <v>0</v>
      </c>
      <c r="AQ47" s="36">
        <v>0</v>
      </c>
      <c r="AR47" s="36">
        <v>2.5E-05</v>
      </c>
      <c r="AS47" s="36">
        <v>0.009432</v>
      </c>
      <c r="AT47" s="36">
        <v>0.001136</v>
      </c>
      <c r="AU47" s="36">
        <v>0.000623</v>
      </c>
      <c r="AV47" s="36">
        <v>2E-06</v>
      </c>
      <c r="AW47" s="36">
        <v>0.000848</v>
      </c>
      <c r="AX47" s="36">
        <v>0</v>
      </c>
      <c r="AY47" s="36">
        <v>0</v>
      </c>
      <c r="AZ47" s="36">
        <v>0</v>
      </c>
      <c r="BA47" s="36">
        <v>0</v>
      </c>
      <c r="BB47" s="36">
        <v>0</v>
      </c>
      <c r="BC47" s="36">
        <v>5.8E-05</v>
      </c>
      <c r="BD47" s="36">
        <v>0</v>
      </c>
      <c r="BE47" s="36">
        <v>0</v>
      </c>
      <c r="BF47" s="36">
        <v>4.6E-05</v>
      </c>
      <c r="BG47" s="36">
        <v>0</v>
      </c>
      <c r="BH47" s="36">
        <v>0</v>
      </c>
      <c r="BI47" s="36">
        <v>0</v>
      </c>
      <c r="BJ47" s="36">
        <v>0</v>
      </c>
      <c r="BK47" s="36">
        <v>0.002196</v>
      </c>
      <c r="BL47" s="36">
        <v>0</v>
      </c>
      <c r="BM47" s="36">
        <v>0.006326</v>
      </c>
      <c r="BN47" s="36">
        <v>0.075515</v>
      </c>
      <c r="BO47" s="36">
        <v>0.095378</v>
      </c>
      <c r="BP47" s="36">
        <v>0.038664</v>
      </c>
      <c r="BQ47" s="36">
        <v>0.061229</v>
      </c>
      <c r="BR47" s="36">
        <v>0</v>
      </c>
      <c r="BS47" s="36">
        <v>0</v>
      </c>
      <c r="BT47" s="36">
        <v>0</v>
      </c>
      <c r="BU47" s="36">
        <v>0</v>
      </c>
      <c r="BV47" s="36">
        <v>0</v>
      </c>
      <c r="BW47" s="36">
        <v>0</v>
      </c>
      <c r="BX47" s="36">
        <v>0</v>
      </c>
      <c r="BY47" s="36">
        <v>3.8E-05</v>
      </c>
      <c r="BZ47" s="36">
        <v>3.8E-05</v>
      </c>
      <c r="CA47" s="36">
        <v>0</v>
      </c>
      <c r="CB47" s="36">
        <v>0.001733</v>
      </c>
      <c r="CC47" s="36">
        <v>0</v>
      </c>
      <c r="CD47" s="36">
        <v>0</v>
      </c>
      <c r="CE47" s="36">
        <v>0</v>
      </c>
      <c r="CF47" s="36">
        <v>0</v>
      </c>
      <c r="CG47" s="36">
        <v>0</v>
      </c>
      <c r="CH47" s="36">
        <v>0</v>
      </c>
      <c r="CI47" s="36">
        <v>0</v>
      </c>
      <c r="CJ47" s="36">
        <v>0</v>
      </c>
      <c r="CK47" s="36">
        <v>0</v>
      </c>
      <c r="CL47" s="36">
        <v>0</v>
      </c>
      <c r="CM47" s="36">
        <v>0</v>
      </c>
      <c r="CN47" s="36">
        <v>0</v>
      </c>
      <c r="CO47" s="36">
        <v>0</v>
      </c>
      <c r="CP47" s="36">
        <v>0</v>
      </c>
      <c r="CQ47" s="36">
        <v>0</v>
      </c>
      <c r="CR47" s="36">
        <v>0.000328</v>
      </c>
      <c r="CS47" s="36">
        <v>0</v>
      </c>
      <c r="CT47" s="36">
        <v>0</v>
      </c>
      <c r="CU47" s="36">
        <v>0</v>
      </c>
      <c r="CV47" s="36">
        <v>0</v>
      </c>
      <c r="CW47" s="36">
        <v>0</v>
      </c>
      <c r="CX47" s="36">
        <v>0</v>
      </c>
      <c r="CY47" s="36">
        <v>0</v>
      </c>
      <c r="CZ47" s="36">
        <v>0.002667</v>
      </c>
      <c r="DA47" s="38">
        <v>0.006729</v>
      </c>
    </row>
    <row r="48" spans="1:105" ht="14.25">
      <c r="A48" s="13">
        <v>44</v>
      </c>
      <c r="B48" s="18" t="s">
        <v>144</v>
      </c>
      <c r="C48" s="39">
        <v>0.001316</v>
      </c>
      <c r="D48" s="36">
        <v>0.001476</v>
      </c>
      <c r="E48" s="36">
        <v>0.000187</v>
      </c>
      <c r="F48" s="36">
        <v>0.004651</v>
      </c>
      <c r="G48" s="36">
        <v>0</v>
      </c>
      <c r="H48" s="36">
        <v>0</v>
      </c>
      <c r="I48" s="36">
        <v>0.018575</v>
      </c>
      <c r="J48" s="36">
        <v>0</v>
      </c>
      <c r="K48" s="36">
        <v>0.007367</v>
      </c>
      <c r="L48" s="36">
        <v>0.09239</v>
      </c>
      <c r="M48" s="36">
        <v>0.005983</v>
      </c>
      <c r="N48" s="36">
        <v>0</v>
      </c>
      <c r="O48" s="36">
        <v>0.000129</v>
      </c>
      <c r="P48" s="36">
        <v>0.003294</v>
      </c>
      <c r="Q48" s="36">
        <v>0.022647</v>
      </c>
      <c r="R48" s="36">
        <v>0.045453</v>
      </c>
      <c r="S48" s="36">
        <v>0.001454</v>
      </c>
      <c r="T48" s="36">
        <v>0.001245</v>
      </c>
      <c r="U48" s="36">
        <v>0.000505</v>
      </c>
      <c r="V48" s="36">
        <v>0</v>
      </c>
      <c r="W48" s="36">
        <v>0.018087</v>
      </c>
      <c r="X48" s="36">
        <v>0</v>
      </c>
      <c r="Y48" s="36">
        <v>0.011655</v>
      </c>
      <c r="Z48" s="36">
        <v>0.005393</v>
      </c>
      <c r="AA48" s="36">
        <v>0</v>
      </c>
      <c r="AB48" s="36">
        <v>0.015423</v>
      </c>
      <c r="AC48" s="36">
        <v>0.019667</v>
      </c>
      <c r="AD48" s="36">
        <v>0</v>
      </c>
      <c r="AE48" s="36">
        <v>0.004347</v>
      </c>
      <c r="AF48" s="36">
        <v>0.002103</v>
      </c>
      <c r="AG48" s="36">
        <v>0.03819</v>
      </c>
      <c r="AH48" s="36">
        <v>0.009171</v>
      </c>
      <c r="AI48" s="36">
        <v>0.008174</v>
      </c>
      <c r="AJ48" s="36">
        <v>0.009444</v>
      </c>
      <c r="AK48" s="36">
        <v>0.014503</v>
      </c>
      <c r="AL48" s="36">
        <v>0.011213</v>
      </c>
      <c r="AM48" s="36">
        <v>1.6E-05</v>
      </c>
      <c r="AN48" s="36">
        <v>1.3E-05</v>
      </c>
      <c r="AO48" s="36">
        <v>0.009323</v>
      </c>
      <c r="AP48" s="36">
        <v>2.4E-05</v>
      </c>
      <c r="AQ48" s="36">
        <v>0.002279</v>
      </c>
      <c r="AR48" s="36">
        <v>0.002085</v>
      </c>
      <c r="AS48" s="36">
        <v>0.063477</v>
      </c>
      <c r="AT48" s="36">
        <v>0.061775</v>
      </c>
      <c r="AU48" s="36">
        <v>0.044829</v>
      </c>
      <c r="AV48" s="36">
        <v>0.039899</v>
      </c>
      <c r="AW48" s="36">
        <v>0.04623</v>
      </c>
      <c r="AX48" s="36">
        <v>0.070825</v>
      </c>
      <c r="AY48" s="36">
        <v>0.033254</v>
      </c>
      <c r="AZ48" s="36">
        <v>0.017965</v>
      </c>
      <c r="BA48" s="36">
        <v>0.020789</v>
      </c>
      <c r="BB48" s="36">
        <v>0.037066</v>
      </c>
      <c r="BC48" s="36">
        <v>0.036387</v>
      </c>
      <c r="BD48" s="36">
        <v>0.019788</v>
      </c>
      <c r="BE48" s="36">
        <v>0.009434</v>
      </c>
      <c r="BF48" s="36">
        <v>0.031265</v>
      </c>
      <c r="BG48" s="36">
        <v>0.001547</v>
      </c>
      <c r="BH48" s="36">
        <v>0.005077</v>
      </c>
      <c r="BI48" s="36">
        <v>0.014248</v>
      </c>
      <c r="BJ48" s="36">
        <v>0.036916</v>
      </c>
      <c r="BK48" s="36">
        <v>0.008548</v>
      </c>
      <c r="BL48" s="36">
        <v>0.016574</v>
      </c>
      <c r="BM48" s="36">
        <v>0.019709</v>
      </c>
      <c r="BN48" s="36">
        <v>0.025386</v>
      </c>
      <c r="BO48" s="36">
        <v>0.085602</v>
      </c>
      <c r="BP48" s="36">
        <v>0.011934</v>
      </c>
      <c r="BQ48" s="36">
        <v>0.008505</v>
      </c>
      <c r="BR48" s="36">
        <v>0.000733</v>
      </c>
      <c r="BS48" s="36">
        <v>0.00201</v>
      </c>
      <c r="BT48" s="36">
        <v>0.000984</v>
      </c>
      <c r="BU48" s="36">
        <v>0.000151</v>
      </c>
      <c r="BV48" s="36">
        <v>0.002072</v>
      </c>
      <c r="BW48" s="36">
        <v>5.8E-05</v>
      </c>
      <c r="BX48" s="36">
        <v>6.8E-05</v>
      </c>
      <c r="BY48" s="36">
        <v>0.000353</v>
      </c>
      <c r="BZ48" s="36">
        <v>0.000257</v>
      </c>
      <c r="CA48" s="36">
        <v>0.001923</v>
      </c>
      <c r="CB48" s="36">
        <v>0.001733</v>
      </c>
      <c r="CC48" s="36">
        <v>0</v>
      </c>
      <c r="CD48" s="36">
        <v>0.000467</v>
      </c>
      <c r="CE48" s="36">
        <v>0.00198</v>
      </c>
      <c r="CF48" s="36">
        <v>0.019333</v>
      </c>
      <c r="CG48" s="36">
        <v>0.000328</v>
      </c>
      <c r="CH48" s="36">
        <v>4.7E-05</v>
      </c>
      <c r="CI48" s="36">
        <v>0.000156</v>
      </c>
      <c r="CJ48" s="36">
        <v>4.4E-05</v>
      </c>
      <c r="CK48" s="36">
        <v>0.003177</v>
      </c>
      <c r="CL48" s="36">
        <v>9.3E-05</v>
      </c>
      <c r="CM48" s="36">
        <v>3.9E-05</v>
      </c>
      <c r="CN48" s="36">
        <v>0.000321</v>
      </c>
      <c r="CO48" s="36">
        <v>0.001704</v>
      </c>
      <c r="CP48" s="36">
        <v>0</v>
      </c>
      <c r="CQ48" s="36">
        <v>0.000659</v>
      </c>
      <c r="CR48" s="36">
        <v>0.004589</v>
      </c>
      <c r="CS48" s="36">
        <v>0.000251</v>
      </c>
      <c r="CT48" s="36">
        <v>8E-05</v>
      </c>
      <c r="CU48" s="36">
        <v>0.002944</v>
      </c>
      <c r="CV48" s="36">
        <v>0.000795</v>
      </c>
      <c r="CW48" s="36">
        <v>0.002076</v>
      </c>
      <c r="CX48" s="36">
        <v>0.003912</v>
      </c>
      <c r="CY48" s="36">
        <v>0.000213</v>
      </c>
      <c r="CZ48" s="36">
        <v>0.008874</v>
      </c>
      <c r="DA48" s="38">
        <v>0.010903</v>
      </c>
    </row>
    <row r="49" spans="1:105" ht="14.25">
      <c r="A49" s="13">
        <v>45</v>
      </c>
      <c r="B49" s="18" t="s">
        <v>145</v>
      </c>
      <c r="C49" s="39">
        <v>0</v>
      </c>
      <c r="D49" s="36">
        <v>0</v>
      </c>
      <c r="E49" s="36">
        <v>0</v>
      </c>
      <c r="F49" s="36">
        <v>0.000775</v>
      </c>
      <c r="G49" s="36">
        <v>0</v>
      </c>
      <c r="H49" s="36">
        <v>0</v>
      </c>
      <c r="I49" s="36">
        <v>0.002423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3.4E-05</v>
      </c>
      <c r="R49" s="36">
        <v>0.000447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6">
        <v>0.000195</v>
      </c>
      <c r="AF49" s="36">
        <v>0.004838</v>
      </c>
      <c r="AG49" s="36">
        <v>0</v>
      </c>
      <c r="AH49" s="36">
        <v>0</v>
      </c>
      <c r="AI49" s="36">
        <v>0.001842</v>
      </c>
      <c r="AJ49" s="36">
        <v>0.000743</v>
      </c>
      <c r="AK49" s="36">
        <v>0.002039</v>
      </c>
      <c r="AL49" s="36">
        <v>0.001252</v>
      </c>
      <c r="AM49" s="36">
        <v>0</v>
      </c>
      <c r="AN49" s="36">
        <v>0</v>
      </c>
      <c r="AO49" s="36">
        <v>0.002325</v>
      </c>
      <c r="AP49" s="36">
        <v>0.00061</v>
      </c>
      <c r="AQ49" s="36">
        <v>0.000285</v>
      </c>
      <c r="AR49" s="36">
        <v>0.00025</v>
      </c>
      <c r="AS49" s="36">
        <v>0.00057</v>
      </c>
      <c r="AT49" s="36">
        <v>0.000988</v>
      </c>
      <c r="AU49" s="36">
        <v>0.201734</v>
      </c>
      <c r="AV49" s="36">
        <v>0.036215</v>
      </c>
      <c r="AW49" s="36">
        <v>0.007606</v>
      </c>
      <c r="AX49" s="36">
        <v>0.020229</v>
      </c>
      <c r="AY49" s="36">
        <v>0.00572</v>
      </c>
      <c r="AZ49" s="36">
        <v>0.004456</v>
      </c>
      <c r="BA49" s="36">
        <v>0.000362</v>
      </c>
      <c r="BB49" s="36">
        <v>0.027993</v>
      </c>
      <c r="BC49" s="36">
        <v>0.001991</v>
      </c>
      <c r="BD49" s="36">
        <v>0.00091</v>
      </c>
      <c r="BE49" s="36">
        <v>0.00483</v>
      </c>
      <c r="BF49" s="36">
        <v>0.001278</v>
      </c>
      <c r="BG49" s="36">
        <v>0.002217</v>
      </c>
      <c r="BH49" s="36">
        <v>0.001108</v>
      </c>
      <c r="BI49" s="36">
        <v>0.003385</v>
      </c>
      <c r="BJ49" s="36">
        <v>0.01936</v>
      </c>
      <c r="BK49" s="36">
        <v>0.020251</v>
      </c>
      <c r="BL49" s="36">
        <v>0.004638</v>
      </c>
      <c r="BM49" s="36">
        <v>8.9E-05</v>
      </c>
      <c r="BN49" s="36">
        <v>0.004958</v>
      </c>
      <c r="BO49" s="36">
        <v>0.000111</v>
      </c>
      <c r="BP49" s="36">
        <v>0.006618</v>
      </c>
      <c r="BQ49" s="36">
        <v>0.006216</v>
      </c>
      <c r="BR49" s="36">
        <v>0</v>
      </c>
      <c r="BS49" s="36">
        <v>7.3E-05</v>
      </c>
      <c r="BT49" s="36">
        <v>0.000106</v>
      </c>
      <c r="BU49" s="36">
        <v>0</v>
      </c>
      <c r="BV49" s="36">
        <v>4E-06</v>
      </c>
      <c r="BW49" s="36">
        <v>0</v>
      </c>
      <c r="BX49" s="36">
        <v>0</v>
      </c>
      <c r="BY49" s="36">
        <v>0</v>
      </c>
      <c r="BZ49" s="36">
        <v>8E-06</v>
      </c>
      <c r="CA49" s="36">
        <v>2E-05</v>
      </c>
      <c r="CB49" s="36">
        <v>0</v>
      </c>
      <c r="CC49" s="36">
        <v>0</v>
      </c>
      <c r="CD49" s="36">
        <v>0</v>
      </c>
      <c r="CE49" s="36">
        <v>0.000128</v>
      </c>
      <c r="CF49" s="36">
        <v>0.000128</v>
      </c>
      <c r="CG49" s="36">
        <v>6E-06</v>
      </c>
      <c r="CH49" s="36">
        <v>0</v>
      </c>
      <c r="CI49" s="36">
        <v>0</v>
      </c>
      <c r="CJ49" s="36">
        <v>0</v>
      </c>
      <c r="CK49" s="36">
        <v>9.7E-05</v>
      </c>
      <c r="CL49" s="36">
        <v>0</v>
      </c>
      <c r="CM49" s="36">
        <v>0</v>
      </c>
      <c r="CN49" s="36">
        <v>0</v>
      </c>
      <c r="CO49" s="36">
        <v>0</v>
      </c>
      <c r="CP49" s="36">
        <v>0</v>
      </c>
      <c r="CQ49" s="36">
        <v>6E-06</v>
      </c>
      <c r="CR49" s="36">
        <v>0.027239</v>
      </c>
      <c r="CS49" s="36">
        <v>0.000179</v>
      </c>
      <c r="CT49" s="36">
        <v>0</v>
      </c>
      <c r="CU49" s="36">
        <v>0</v>
      </c>
      <c r="CV49" s="36">
        <v>0</v>
      </c>
      <c r="CW49" s="36">
        <v>0</v>
      </c>
      <c r="CX49" s="36">
        <v>5.4E-05</v>
      </c>
      <c r="CY49" s="36">
        <v>0</v>
      </c>
      <c r="CZ49" s="36">
        <v>0</v>
      </c>
      <c r="DA49" s="38">
        <v>0.004446</v>
      </c>
    </row>
    <row r="50" spans="1:105" ht="14.25">
      <c r="A50" s="13">
        <v>46</v>
      </c>
      <c r="B50" s="18" t="s">
        <v>146</v>
      </c>
      <c r="C50" s="39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0</v>
      </c>
      <c r="AG50" s="36">
        <v>0</v>
      </c>
      <c r="AH50" s="36">
        <v>0</v>
      </c>
      <c r="AI50" s="36">
        <v>0</v>
      </c>
      <c r="AJ50" s="36">
        <v>0</v>
      </c>
      <c r="AK50" s="36">
        <v>0</v>
      </c>
      <c r="AL50" s="36">
        <v>0</v>
      </c>
      <c r="AM50" s="36">
        <v>0</v>
      </c>
      <c r="AN50" s="36">
        <v>0</v>
      </c>
      <c r="AO50" s="36">
        <v>0</v>
      </c>
      <c r="AP50" s="36">
        <v>0</v>
      </c>
      <c r="AQ50" s="36">
        <v>0</v>
      </c>
      <c r="AR50" s="36">
        <v>0</v>
      </c>
      <c r="AS50" s="36">
        <v>0</v>
      </c>
      <c r="AT50" s="36">
        <v>0</v>
      </c>
      <c r="AU50" s="36">
        <v>0</v>
      </c>
      <c r="AV50" s="36">
        <v>0.150535</v>
      </c>
      <c r="AW50" s="36">
        <v>0.000844</v>
      </c>
      <c r="AX50" s="36">
        <v>0</v>
      </c>
      <c r="AY50" s="36">
        <v>0</v>
      </c>
      <c r="AZ50" s="36">
        <v>0</v>
      </c>
      <c r="BA50" s="36">
        <v>0</v>
      </c>
      <c r="BB50" s="36">
        <v>0</v>
      </c>
      <c r="BC50" s="36">
        <v>0</v>
      </c>
      <c r="BD50" s="36">
        <v>0</v>
      </c>
      <c r="BE50" s="36">
        <v>0</v>
      </c>
      <c r="BF50" s="36">
        <v>0</v>
      </c>
      <c r="BG50" s="36">
        <v>0</v>
      </c>
      <c r="BH50" s="36">
        <v>0</v>
      </c>
      <c r="BI50" s="36">
        <v>0</v>
      </c>
      <c r="BJ50" s="36">
        <v>0</v>
      </c>
      <c r="BK50" s="36">
        <v>0</v>
      </c>
      <c r="BL50" s="36">
        <v>0</v>
      </c>
      <c r="BM50" s="36">
        <v>0</v>
      </c>
      <c r="BN50" s="36">
        <v>0</v>
      </c>
      <c r="BO50" s="36">
        <v>0</v>
      </c>
      <c r="BP50" s="36">
        <v>0</v>
      </c>
      <c r="BQ50" s="36">
        <v>0</v>
      </c>
      <c r="BR50" s="36">
        <v>0</v>
      </c>
      <c r="BS50" s="36">
        <v>0</v>
      </c>
      <c r="BT50" s="36">
        <v>0</v>
      </c>
      <c r="BU50" s="36">
        <v>0</v>
      </c>
      <c r="BV50" s="36">
        <v>0</v>
      </c>
      <c r="BW50" s="36">
        <v>0</v>
      </c>
      <c r="BX50" s="36">
        <v>0</v>
      </c>
      <c r="BY50" s="36">
        <v>0</v>
      </c>
      <c r="BZ50" s="36">
        <v>0</v>
      </c>
      <c r="CA50" s="36">
        <v>0</v>
      </c>
      <c r="CB50" s="36">
        <v>0</v>
      </c>
      <c r="CC50" s="36">
        <v>0</v>
      </c>
      <c r="CD50" s="36">
        <v>0</v>
      </c>
      <c r="CE50" s="36">
        <v>0</v>
      </c>
      <c r="CF50" s="36">
        <v>0</v>
      </c>
      <c r="CG50" s="36">
        <v>0</v>
      </c>
      <c r="CH50" s="36">
        <v>0</v>
      </c>
      <c r="CI50" s="36">
        <v>0</v>
      </c>
      <c r="CJ50" s="36">
        <v>0</v>
      </c>
      <c r="CK50" s="36">
        <v>0</v>
      </c>
      <c r="CL50" s="36">
        <v>0</v>
      </c>
      <c r="CM50" s="36">
        <v>0</v>
      </c>
      <c r="CN50" s="36">
        <v>0</v>
      </c>
      <c r="CO50" s="36">
        <v>0</v>
      </c>
      <c r="CP50" s="36">
        <v>0</v>
      </c>
      <c r="CQ50" s="36">
        <v>0</v>
      </c>
      <c r="CR50" s="36">
        <v>0.023486</v>
      </c>
      <c r="CS50" s="36">
        <v>0</v>
      </c>
      <c r="CT50" s="36">
        <v>0</v>
      </c>
      <c r="CU50" s="36">
        <v>0</v>
      </c>
      <c r="CV50" s="36">
        <v>0</v>
      </c>
      <c r="CW50" s="36">
        <v>0</v>
      </c>
      <c r="CX50" s="36">
        <v>0</v>
      </c>
      <c r="CY50" s="36">
        <v>0</v>
      </c>
      <c r="CZ50" s="36">
        <v>0</v>
      </c>
      <c r="DA50" s="38">
        <v>0.002464</v>
      </c>
    </row>
    <row r="51" spans="1:105" ht="14.25">
      <c r="A51" s="13">
        <v>47</v>
      </c>
      <c r="B51" s="18" t="s">
        <v>147</v>
      </c>
      <c r="C51" s="39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0.001666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0.010325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7.7E-05</v>
      </c>
      <c r="AD51" s="36">
        <v>0</v>
      </c>
      <c r="AE51" s="36">
        <v>0</v>
      </c>
      <c r="AF51" s="36">
        <v>0.000477</v>
      </c>
      <c r="AG51" s="36">
        <v>0</v>
      </c>
      <c r="AH51" s="36">
        <v>0</v>
      </c>
      <c r="AI51" s="36">
        <v>0.000411</v>
      </c>
      <c r="AJ51" s="36">
        <v>0.000705</v>
      </c>
      <c r="AK51" s="36">
        <v>0.004985</v>
      </c>
      <c r="AL51" s="36">
        <v>0.001113</v>
      </c>
      <c r="AM51" s="36">
        <v>0</v>
      </c>
      <c r="AN51" s="36">
        <v>0</v>
      </c>
      <c r="AO51" s="36">
        <v>0.002247</v>
      </c>
      <c r="AP51" s="36">
        <v>0</v>
      </c>
      <c r="AQ51" s="36">
        <v>0</v>
      </c>
      <c r="AR51" s="36">
        <v>0.000409</v>
      </c>
      <c r="AS51" s="36">
        <v>0.001084</v>
      </c>
      <c r="AT51" s="36">
        <v>0.001322</v>
      </c>
      <c r="AU51" s="36">
        <v>0.018748</v>
      </c>
      <c r="AV51" s="36">
        <v>0.017187</v>
      </c>
      <c r="AW51" s="36">
        <v>0.061811</v>
      </c>
      <c r="AX51" s="36">
        <v>0.006494</v>
      </c>
      <c r="AY51" s="36">
        <v>0.013609</v>
      </c>
      <c r="AZ51" s="36">
        <v>0.006963</v>
      </c>
      <c r="BA51" s="36">
        <v>0.000739</v>
      </c>
      <c r="BB51" s="36">
        <v>0.020598</v>
      </c>
      <c r="BC51" s="36">
        <v>0.007821</v>
      </c>
      <c r="BD51" s="36">
        <v>0.003842</v>
      </c>
      <c r="BE51" s="36">
        <v>0.003538</v>
      </c>
      <c r="BF51" s="36">
        <v>0.003069</v>
      </c>
      <c r="BG51" s="36">
        <v>0</v>
      </c>
      <c r="BH51" s="36">
        <v>0</v>
      </c>
      <c r="BI51" s="36">
        <v>0.014073</v>
      </c>
      <c r="BJ51" s="36">
        <v>0.027892</v>
      </c>
      <c r="BK51" s="36">
        <v>0.008333</v>
      </c>
      <c r="BL51" s="36">
        <v>0.008355</v>
      </c>
      <c r="BM51" s="36">
        <v>0.000172</v>
      </c>
      <c r="BN51" s="36">
        <v>0.000386</v>
      </c>
      <c r="BO51" s="36">
        <v>0.001489</v>
      </c>
      <c r="BP51" s="36">
        <v>0.00011</v>
      </c>
      <c r="BQ51" s="36">
        <v>2.8E-05</v>
      </c>
      <c r="BR51" s="36">
        <v>0</v>
      </c>
      <c r="BS51" s="36">
        <v>0</v>
      </c>
      <c r="BT51" s="36">
        <v>0.004802</v>
      </c>
      <c r="BU51" s="36">
        <v>0</v>
      </c>
      <c r="BV51" s="36">
        <v>3E-06</v>
      </c>
      <c r="BW51" s="36">
        <v>0</v>
      </c>
      <c r="BX51" s="36">
        <v>0</v>
      </c>
      <c r="BY51" s="36">
        <v>0</v>
      </c>
      <c r="BZ51" s="36">
        <v>6E-05</v>
      </c>
      <c r="CA51" s="36">
        <v>0</v>
      </c>
      <c r="CB51" s="36">
        <v>0</v>
      </c>
      <c r="CC51" s="36">
        <v>0.000136</v>
      </c>
      <c r="CD51" s="36">
        <v>0</v>
      </c>
      <c r="CE51" s="36">
        <v>0.00024</v>
      </c>
      <c r="CF51" s="36">
        <v>0.000175</v>
      </c>
      <c r="CG51" s="36">
        <v>1.7E-05</v>
      </c>
      <c r="CH51" s="36">
        <v>0</v>
      </c>
      <c r="CI51" s="36">
        <v>0</v>
      </c>
      <c r="CJ51" s="36">
        <v>0</v>
      </c>
      <c r="CK51" s="36">
        <v>8E-05</v>
      </c>
      <c r="CL51" s="36">
        <v>0</v>
      </c>
      <c r="CM51" s="36">
        <v>0</v>
      </c>
      <c r="CN51" s="36">
        <v>0</v>
      </c>
      <c r="CO51" s="36">
        <v>0</v>
      </c>
      <c r="CP51" s="36">
        <v>0</v>
      </c>
      <c r="CQ51" s="36">
        <v>5.2E-05</v>
      </c>
      <c r="CR51" s="36">
        <v>0.011856</v>
      </c>
      <c r="CS51" s="36">
        <v>0</v>
      </c>
      <c r="CT51" s="36">
        <v>0</v>
      </c>
      <c r="CU51" s="36">
        <v>0</v>
      </c>
      <c r="CV51" s="36">
        <v>0</v>
      </c>
      <c r="CW51" s="36">
        <v>0</v>
      </c>
      <c r="CX51" s="36">
        <v>4.8E-05</v>
      </c>
      <c r="CY51" s="36">
        <v>0</v>
      </c>
      <c r="CZ51" s="36">
        <v>0</v>
      </c>
      <c r="DA51" s="38">
        <v>0.002262</v>
      </c>
    </row>
    <row r="52" spans="1:105" ht="14.25">
      <c r="A52" s="13">
        <v>48</v>
      </c>
      <c r="B52" s="18" t="s">
        <v>148</v>
      </c>
      <c r="C52" s="39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  <c r="AE52" s="36">
        <v>0</v>
      </c>
      <c r="AF52" s="36">
        <v>0</v>
      </c>
      <c r="AG52" s="36">
        <v>0</v>
      </c>
      <c r="AH52" s="36">
        <v>0</v>
      </c>
      <c r="AI52" s="36">
        <v>0</v>
      </c>
      <c r="AJ52" s="36">
        <v>0</v>
      </c>
      <c r="AK52" s="36">
        <v>0</v>
      </c>
      <c r="AL52" s="36">
        <v>0</v>
      </c>
      <c r="AM52" s="36">
        <v>0</v>
      </c>
      <c r="AN52" s="36">
        <v>0</v>
      </c>
      <c r="AO52" s="36">
        <v>0</v>
      </c>
      <c r="AP52" s="36">
        <v>0</v>
      </c>
      <c r="AQ52" s="36">
        <v>0</v>
      </c>
      <c r="AR52" s="36">
        <v>0</v>
      </c>
      <c r="AS52" s="36">
        <v>0</v>
      </c>
      <c r="AT52" s="36">
        <v>0</v>
      </c>
      <c r="AU52" s="36">
        <v>0</v>
      </c>
      <c r="AV52" s="36">
        <v>0</v>
      </c>
      <c r="AW52" s="36">
        <v>0</v>
      </c>
      <c r="AX52" s="36">
        <v>0.197618</v>
      </c>
      <c r="AY52" s="36">
        <v>0</v>
      </c>
      <c r="AZ52" s="36">
        <v>0</v>
      </c>
      <c r="BA52" s="36">
        <v>0</v>
      </c>
      <c r="BB52" s="36">
        <v>0</v>
      </c>
      <c r="BC52" s="36">
        <v>0</v>
      </c>
      <c r="BD52" s="36">
        <v>0</v>
      </c>
      <c r="BE52" s="36">
        <v>0</v>
      </c>
      <c r="BF52" s="36">
        <v>0</v>
      </c>
      <c r="BG52" s="36">
        <v>0</v>
      </c>
      <c r="BH52" s="36">
        <v>0</v>
      </c>
      <c r="BI52" s="36">
        <v>0</v>
      </c>
      <c r="BJ52" s="36">
        <v>0</v>
      </c>
      <c r="BK52" s="36">
        <v>0</v>
      </c>
      <c r="BL52" s="36">
        <v>0</v>
      </c>
      <c r="BM52" s="36">
        <v>0</v>
      </c>
      <c r="BN52" s="36">
        <v>0</v>
      </c>
      <c r="BO52" s="36">
        <v>0</v>
      </c>
      <c r="BP52" s="36">
        <v>0</v>
      </c>
      <c r="BQ52" s="36">
        <v>0</v>
      </c>
      <c r="BR52" s="36">
        <v>0</v>
      </c>
      <c r="BS52" s="36">
        <v>0</v>
      </c>
      <c r="BT52" s="36">
        <v>0</v>
      </c>
      <c r="BU52" s="36">
        <v>0</v>
      </c>
      <c r="BV52" s="36">
        <v>0</v>
      </c>
      <c r="BW52" s="36">
        <v>0</v>
      </c>
      <c r="BX52" s="36">
        <v>0</v>
      </c>
      <c r="BY52" s="36">
        <v>0</v>
      </c>
      <c r="BZ52" s="36">
        <v>0</v>
      </c>
      <c r="CA52" s="36">
        <v>0</v>
      </c>
      <c r="CB52" s="36">
        <v>0</v>
      </c>
      <c r="CC52" s="36">
        <v>0</v>
      </c>
      <c r="CD52" s="36">
        <v>0</v>
      </c>
      <c r="CE52" s="36">
        <v>0</v>
      </c>
      <c r="CF52" s="36">
        <v>0</v>
      </c>
      <c r="CG52" s="36">
        <v>0</v>
      </c>
      <c r="CH52" s="36">
        <v>0</v>
      </c>
      <c r="CI52" s="36">
        <v>0</v>
      </c>
      <c r="CJ52" s="36">
        <v>0</v>
      </c>
      <c r="CK52" s="36">
        <v>0</v>
      </c>
      <c r="CL52" s="36">
        <v>0</v>
      </c>
      <c r="CM52" s="36">
        <v>0</v>
      </c>
      <c r="CN52" s="36">
        <v>0</v>
      </c>
      <c r="CO52" s="36">
        <v>0</v>
      </c>
      <c r="CP52" s="36">
        <v>0</v>
      </c>
      <c r="CQ52" s="36">
        <v>0.004821</v>
      </c>
      <c r="CR52" s="36">
        <v>0.011264</v>
      </c>
      <c r="CS52" s="36">
        <v>0</v>
      </c>
      <c r="CT52" s="36">
        <v>0.001076</v>
      </c>
      <c r="CU52" s="36">
        <v>0</v>
      </c>
      <c r="CV52" s="36">
        <v>0</v>
      </c>
      <c r="CW52" s="36">
        <v>0</v>
      </c>
      <c r="CX52" s="36">
        <v>5.4E-05</v>
      </c>
      <c r="CY52" s="36">
        <v>0.035774</v>
      </c>
      <c r="CZ52" s="36">
        <v>0</v>
      </c>
      <c r="DA52" s="38">
        <v>0.001057</v>
      </c>
    </row>
    <row r="53" spans="1:105" ht="14.25">
      <c r="A53" s="13">
        <v>49</v>
      </c>
      <c r="B53" s="18" t="s">
        <v>149</v>
      </c>
      <c r="C53" s="39">
        <v>0</v>
      </c>
      <c r="D53" s="36">
        <v>8.2E-05</v>
      </c>
      <c r="E53" s="36">
        <v>0</v>
      </c>
      <c r="F53" s="36">
        <v>0</v>
      </c>
      <c r="G53" s="36">
        <v>0</v>
      </c>
      <c r="H53" s="36">
        <v>0</v>
      </c>
      <c r="I53" s="36">
        <v>0.000454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3.4E-05</v>
      </c>
      <c r="R53" s="36">
        <v>0.000118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36">
        <v>6E-06</v>
      </c>
      <c r="AG53" s="36">
        <v>0</v>
      </c>
      <c r="AH53" s="36">
        <v>0</v>
      </c>
      <c r="AI53" s="36">
        <v>0</v>
      </c>
      <c r="AJ53" s="36">
        <v>1.2E-05</v>
      </c>
      <c r="AK53" s="36">
        <v>0</v>
      </c>
      <c r="AL53" s="36">
        <v>0</v>
      </c>
      <c r="AM53" s="36">
        <v>0</v>
      </c>
      <c r="AN53" s="36">
        <v>0</v>
      </c>
      <c r="AO53" s="36">
        <v>0</v>
      </c>
      <c r="AP53" s="36">
        <v>0</v>
      </c>
      <c r="AQ53" s="36">
        <v>0</v>
      </c>
      <c r="AR53" s="36">
        <v>1.3E-05</v>
      </c>
      <c r="AS53" s="36">
        <v>0.001915</v>
      </c>
      <c r="AT53" s="36">
        <v>0.000116</v>
      </c>
      <c r="AU53" s="36">
        <v>0.028376</v>
      </c>
      <c r="AV53" s="36">
        <v>0.018575</v>
      </c>
      <c r="AW53" s="36">
        <v>0.000537</v>
      </c>
      <c r="AX53" s="36">
        <v>0.021091</v>
      </c>
      <c r="AY53" s="36">
        <v>0.115745</v>
      </c>
      <c r="AZ53" s="36">
        <v>0.014741</v>
      </c>
      <c r="BA53" s="36">
        <v>0.00737</v>
      </c>
      <c r="BB53" s="36">
        <v>0.043192</v>
      </c>
      <c r="BC53" s="36">
        <v>0.022524</v>
      </c>
      <c r="BD53" s="36">
        <v>0.04379</v>
      </c>
      <c r="BE53" s="36">
        <v>0</v>
      </c>
      <c r="BF53" s="36">
        <v>0.017939</v>
      </c>
      <c r="BG53" s="36">
        <v>0.025834</v>
      </c>
      <c r="BH53" s="36">
        <v>0.011892</v>
      </c>
      <c r="BI53" s="36">
        <v>0.035304</v>
      </c>
      <c r="BJ53" s="36">
        <v>0.02297</v>
      </c>
      <c r="BK53" s="36">
        <v>0.00619</v>
      </c>
      <c r="BL53" s="36">
        <v>0.007969</v>
      </c>
      <c r="BM53" s="36">
        <v>0.000241</v>
      </c>
      <c r="BN53" s="36">
        <v>0.001436</v>
      </c>
      <c r="BO53" s="36">
        <v>0.007589</v>
      </c>
      <c r="BP53" s="36">
        <v>0.002638</v>
      </c>
      <c r="BQ53" s="36">
        <v>0.00591</v>
      </c>
      <c r="BR53" s="36">
        <v>0</v>
      </c>
      <c r="BS53" s="36">
        <v>0</v>
      </c>
      <c r="BT53" s="36">
        <v>0</v>
      </c>
      <c r="BU53" s="36">
        <v>0</v>
      </c>
      <c r="BV53" s="36">
        <v>1E-06</v>
      </c>
      <c r="BW53" s="36">
        <v>0</v>
      </c>
      <c r="BX53" s="36">
        <v>0</v>
      </c>
      <c r="BY53" s="36">
        <v>0</v>
      </c>
      <c r="BZ53" s="36">
        <v>6.8E-05</v>
      </c>
      <c r="CA53" s="36">
        <v>0</v>
      </c>
      <c r="CB53" s="36">
        <v>0</v>
      </c>
      <c r="CC53" s="36">
        <v>0</v>
      </c>
      <c r="CD53" s="36">
        <v>0</v>
      </c>
      <c r="CE53" s="36">
        <v>3.2E-05</v>
      </c>
      <c r="CF53" s="36">
        <v>0</v>
      </c>
      <c r="CG53" s="36">
        <v>0</v>
      </c>
      <c r="CH53" s="36">
        <v>0</v>
      </c>
      <c r="CI53" s="36">
        <v>0</v>
      </c>
      <c r="CJ53" s="36">
        <v>0</v>
      </c>
      <c r="CK53" s="36">
        <v>1E-06</v>
      </c>
      <c r="CL53" s="36">
        <v>0</v>
      </c>
      <c r="CM53" s="36">
        <v>0</v>
      </c>
      <c r="CN53" s="36">
        <v>0</v>
      </c>
      <c r="CO53" s="36">
        <v>0</v>
      </c>
      <c r="CP53" s="36">
        <v>0</v>
      </c>
      <c r="CQ53" s="36">
        <v>0</v>
      </c>
      <c r="CR53" s="36">
        <v>0.015926</v>
      </c>
      <c r="CS53" s="36">
        <v>0</v>
      </c>
      <c r="CT53" s="36">
        <v>0</v>
      </c>
      <c r="CU53" s="36">
        <v>0</v>
      </c>
      <c r="CV53" s="36">
        <v>0</v>
      </c>
      <c r="CW53" s="36">
        <v>0</v>
      </c>
      <c r="CX53" s="36">
        <v>0</v>
      </c>
      <c r="CY53" s="36">
        <v>0</v>
      </c>
      <c r="CZ53" s="36">
        <v>0.001106</v>
      </c>
      <c r="DA53" s="38">
        <v>0.005023</v>
      </c>
    </row>
    <row r="54" spans="1:105" ht="14.25">
      <c r="A54" s="13">
        <v>50</v>
      </c>
      <c r="B54" s="18" t="s">
        <v>150</v>
      </c>
      <c r="C54" s="39"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  <c r="AE54" s="36">
        <v>0</v>
      </c>
      <c r="AF54" s="36">
        <v>0</v>
      </c>
      <c r="AG54" s="36">
        <v>0</v>
      </c>
      <c r="AH54" s="36">
        <v>0</v>
      </c>
      <c r="AI54" s="36">
        <v>0</v>
      </c>
      <c r="AJ54" s="36">
        <v>0</v>
      </c>
      <c r="AK54" s="36">
        <v>0</v>
      </c>
      <c r="AL54" s="36">
        <v>0</v>
      </c>
      <c r="AM54" s="36">
        <v>0</v>
      </c>
      <c r="AN54" s="36">
        <v>0</v>
      </c>
      <c r="AO54" s="36">
        <v>0</v>
      </c>
      <c r="AP54" s="36">
        <v>0</v>
      </c>
      <c r="AQ54" s="36">
        <v>0</v>
      </c>
      <c r="AR54" s="36">
        <v>0</v>
      </c>
      <c r="AS54" s="36">
        <v>0</v>
      </c>
      <c r="AT54" s="36">
        <v>0</v>
      </c>
      <c r="AU54" s="36">
        <v>0.000299</v>
      </c>
      <c r="AV54" s="36">
        <v>0.005301</v>
      </c>
      <c r="AW54" s="36">
        <v>0.000836</v>
      </c>
      <c r="AX54" s="36">
        <v>0.001812</v>
      </c>
      <c r="AY54" s="36">
        <v>0.004477</v>
      </c>
      <c r="AZ54" s="36">
        <v>0.069847</v>
      </c>
      <c r="BA54" s="36">
        <v>0</v>
      </c>
      <c r="BB54" s="36">
        <v>0</v>
      </c>
      <c r="BC54" s="36">
        <v>0.000207</v>
      </c>
      <c r="BD54" s="36">
        <v>0.000166</v>
      </c>
      <c r="BE54" s="36">
        <v>0</v>
      </c>
      <c r="BF54" s="36">
        <v>0</v>
      </c>
      <c r="BG54" s="36">
        <v>2.3E-05</v>
      </c>
      <c r="BH54" s="36">
        <v>0</v>
      </c>
      <c r="BI54" s="36">
        <v>2E-06</v>
      </c>
      <c r="BJ54" s="36">
        <v>0.000328</v>
      </c>
      <c r="BK54" s="36">
        <v>0.000215</v>
      </c>
      <c r="BL54" s="36">
        <v>0.003357</v>
      </c>
      <c r="BM54" s="36">
        <v>0</v>
      </c>
      <c r="BN54" s="36">
        <v>0.000129</v>
      </c>
      <c r="BO54" s="36">
        <v>3E-05</v>
      </c>
      <c r="BP54" s="36">
        <v>0.000757</v>
      </c>
      <c r="BQ54" s="36">
        <v>0.000844</v>
      </c>
      <c r="BR54" s="36">
        <v>0</v>
      </c>
      <c r="BS54" s="36">
        <v>0</v>
      </c>
      <c r="BT54" s="36">
        <v>0</v>
      </c>
      <c r="BU54" s="36">
        <v>0</v>
      </c>
      <c r="BV54" s="36">
        <v>0</v>
      </c>
      <c r="BW54" s="36">
        <v>0</v>
      </c>
      <c r="BX54" s="36">
        <v>0</v>
      </c>
      <c r="BY54" s="36">
        <v>0</v>
      </c>
      <c r="BZ54" s="36">
        <v>1.5E-05</v>
      </c>
      <c r="CA54" s="36">
        <v>0</v>
      </c>
      <c r="CB54" s="36">
        <v>0</v>
      </c>
      <c r="CC54" s="36">
        <v>0</v>
      </c>
      <c r="CD54" s="36">
        <v>0</v>
      </c>
      <c r="CE54" s="36">
        <v>0</v>
      </c>
      <c r="CF54" s="36">
        <v>0</v>
      </c>
      <c r="CG54" s="36">
        <v>0</v>
      </c>
      <c r="CH54" s="36">
        <v>0</v>
      </c>
      <c r="CI54" s="36">
        <v>0</v>
      </c>
      <c r="CJ54" s="36">
        <v>0</v>
      </c>
      <c r="CK54" s="36">
        <v>0.0005</v>
      </c>
      <c r="CL54" s="36">
        <v>0</v>
      </c>
      <c r="CM54" s="36">
        <v>0</v>
      </c>
      <c r="CN54" s="36">
        <v>0</v>
      </c>
      <c r="CO54" s="36">
        <v>0</v>
      </c>
      <c r="CP54" s="36">
        <v>0</v>
      </c>
      <c r="CQ54" s="36">
        <v>0</v>
      </c>
      <c r="CR54" s="36">
        <v>0.001215</v>
      </c>
      <c r="CS54" s="36">
        <v>6.2E-05</v>
      </c>
      <c r="CT54" s="36">
        <v>0</v>
      </c>
      <c r="CU54" s="36">
        <v>0</v>
      </c>
      <c r="CV54" s="36">
        <v>0</v>
      </c>
      <c r="CW54" s="36">
        <v>0</v>
      </c>
      <c r="CX54" s="36">
        <v>0</v>
      </c>
      <c r="CY54" s="36">
        <v>0</v>
      </c>
      <c r="CZ54" s="36">
        <v>0</v>
      </c>
      <c r="DA54" s="38">
        <v>0.000596</v>
      </c>
    </row>
    <row r="55" spans="1:105" ht="14.25">
      <c r="A55" s="13">
        <v>51</v>
      </c>
      <c r="B55" s="18" t="s">
        <v>151</v>
      </c>
      <c r="C55" s="39">
        <v>1.7E-05</v>
      </c>
      <c r="D55" s="36">
        <v>0.000205</v>
      </c>
      <c r="E55" s="36">
        <v>0</v>
      </c>
      <c r="F55" s="36">
        <v>0</v>
      </c>
      <c r="G55" s="36">
        <v>0</v>
      </c>
      <c r="H55" s="36">
        <v>0</v>
      </c>
      <c r="I55" s="36">
        <v>0.001009</v>
      </c>
      <c r="J55" s="36">
        <v>0</v>
      </c>
      <c r="K55" s="36">
        <v>5E-06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0.000663</v>
      </c>
      <c r="S55" s="36">
        <v>0</v>
      </c>
      <c r="T55" s="36">
        <v>0</v>
      </c>
      <c r="U55" s="36">
        <v>8E-06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3E-06</v>
      </c>
      <c r="AC55" s="36">
        <v>2.1E-05</v>
      </c>
      <c r="AD55" s="36">
        <v>0</v>
      </c>
      <c r="AE55" s="36">
        <v>0</v>
      </c>
      <c r="AF55" s="36">
        <v>1.3E-05</v>
      </c>
      <c r="AG55" s="36">
        <v>0</v>
      </c>
      <c r="AH55" s="36">
        <v>0</v>
      </c>
      <c r="AI55" s="36">
        <v>0</v>
      </c>
      <c r="AJ55" s="36">
        <v>2.3E-05</v>
      </c>
      <c r="AK55" s="36">
        <v>0</v>
      </c>
      <c r="AL55" s="36">
        <v>0</v>
      </c>
      <c r="AM55" s="36">
        <v>0</v>
      </c>
      <c r="AN55" s="36">
        <v>0</v>
      </c>
      <c r="AO55" s="36">
        <v>0</v>
      </c>
      <c r="AP55" s="36">
        <v>0</v>
      </c>
      <c r="AQ55" s="36">
        <v>0</v>
      </c>
      <c r="AR55" s="36">
        <v>0</v>
      </c>
      <c r="AS55" s="36">
        <v>1.2E-05</v>
      </c>
      <c r="AT55" s="36">
        <v>0.000374</v>
      </c>
      <c r="AU55" s="36">
        <v>0.001021</v>
      </c>
      <c r="AV55" s="36">
        <v>0.003409</v>
      </c>
      <c r="AW55" s="36">
        <v>0.001524</v>
      </c>
      <c r="AX55" s="36">
        <v>0.005372</v>
      </c>
      <c r="AY55" s="36">
        <v>0.014886</v>
      </c>
      <c r="AZ55" s="36">
        <v>0.003722</v>
      </c>
      <c r="BA55" s="36">
        <v>0.106627</v>
      </c>
      <c r="BB55" s="36">
        <v>0.014052</v>
      </c>
      <c r="BC55" s="36">
        <v>0.022239</v>
      </c>
      <c r="BD55" s="36">
        <v>0.002166</v>
      </c>
      <c r="BE55" s="36">
        <v>0.103584</v>
      </c>
      <c r="BF55" s="36">
        <v>0.01103</v>
      </c>
      <c r="BG55" s="36">
        <v>0.008905</v>
      </c>
      <c r="BH55" s="36">
        <v>0.010435</v>
      </c>
      <c r="BI55" s="36">
        <v>0.002398</v>
      </c>
      <c r="BJ55" s="36">
        <v>0.004266</v>
      </c>
      <c r="BK55" s="36">
        <v>0.014394</v>
      </c>
      <c r="BL55" s="36">
        <v>0.008801</v>
      </c>
      <c r="BM55" s="36">
        <v>0.001802</v>
      </c>
      <c r="BN55" s="36">
        <v>0.005588</v>
      </c>
      <c r="BO55" s="36">
        <v>0.004491</v>
      </c>
      <c r="BP55" s="36">
        <v>0.001851</v>
      </c>
      <c r="BQ55" s="36">
        <v>0.002195</v>
      </c>
      <c r="BR55" s="36">
        <v>1.2E-05</v>
      </c>
      <c r="BS55" s="36">
        <v>0</v>
      </c>
      <c r="BT55" s="36">
        <v>5.1E-05</v>
      </c>
      <c r="BU55" s="36">
        <v>1.5E-05</v>
      </c>
      <c r="BV55" s="36">
        <v>0.000195</v>
      </c>
      <c r="BW55" s="36">
        <v>9E-06</v>
      </c>
      <c r="BX55" s="36">
        <v>8.2E-05</v>
      </c>
      <c r="BY55" s="36">
        <v>6E-06</v>
      </c>
      <c r="BZ55" s="36">
        <v>0.000242</v>
      </c>
      <c r="CA55" s="36">
        <v>1.7E-05</v>
      </c>
      <c r="CB55" s="36">
        <v>0</v>
      </c>
      <c r="CC55" s="36">
        <v>0</v>
      </c>
      <c r="CD55" s="36">
        <v>0</v>
      </c>
      <c r="CE55" s="36">
        <v>3.2E-05</v>
      </c>
      <c r="CF55" s="36">
        <v>4.4E-05</v>
      </c>
      <c r="CG55" s="36">
        <v>6E-06</v>
      </c>
      <c r="CH55" s="36">
        <v>0.001128</v>
      </c>
      <c r="CI55" s="36">
        <v>2.2E-05</v>
      </c>
      <c r="CJ55" s="36">
        <v>4.4E-05</v>
      </c>
      <c r="CK55" s="36">
        <v>0.000146</v>
      </c>
      <c r="CL55" s="36">
        <v>0.000278</v>
      </c>
      <c r="CM55" s="36">
        <v>1.5E-05</v>
      </c>
      <c r="CN55" s="36">
        <v>6.1E-05</v>
      </c>
      <c r="CO55" s="36">
        <v>0</v>
      </c>
      <c r="CP55" s="36">
        <v>0</v>
      </c>
      <c r="CQ55" s="36">
        <v>1.2E-05</v>
      </c>
      <c r="CR55" s="36">
        <v>0.005259</v>
      </c>
      <c r="CS55" s="36">
        <v>5.5E-05</v>
      </c>
      <c r="CT55" s="36">
        <v>0.000994</v>
      </c>
      <c r="CU55" s="36">
        <v>5E-05</v>
      </c>
      <c r="CV55" s="36">
        <v>0.000175</v>
      </c>
      <c r="CW55" s="36">
        <v>3.8E-05</v>
      </c>
      <c r="CX55" s="36">
        <v>0.000117</v>
      </c>
      <c r="CY55" s="36">
        <v>0</v>
      </c>
      <c r="CZ55" s="36">
        <v>1.3E-05</v>
      </c>
      <c r="DA55" s="38">
        <v>0.002424</v>
      </c>
    </row>
    <row r="56" spans="1:105" ht="14.25">
      <c r="A56" s="13">
        <v>52</v>
      </c>
      <c r="B56" s="18" t="s">
        <v>152</v>
      </c>
      <c r="C56" s="39"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  <c r="AE56" s="36">
        <v>0</v>
      </c>
      <c r="AF56" s="36">
        <v>4E-06</v>
      </c>
      <c r="AG56" s="36">
        <v>0</v>
      </c>
      <c r="AH56" s="36">
        <v>0</v>
      </c>
      <c r="AI56" s="36">
        <v>0</v>
      </c>
      <c r="AJ56" s="36">
        <v>0</v>
      </c>
      <c r="AK56" s="36">
        <v>0</v>
      </c>
      <c r="AL56" s="36">
        <v>0</v>
      </c>
      <c r="AM56" s="36">
        <v>0</v>
      </c>
      <c r="AN56" s="36">
        <v>0</v>
      </c>
      <c r="AO56" s="36">
        <v>0</v>
      </c>
      <c r="AP56" s="36">
        <v>0</v>
      </c>
      <c r="AQ56" s="36">
        <v>0</v>
      </c>
      <c r="AR56" s="36">
        <v>0</v>
      </c>
      <c r="AS56" s="36">
        <v>0</v>
      </c>
      <c r="AT56" s="36">
        <v>0</v>
      </c>
      <c r="AU56" s="36">
        <v>0</v>
      </c>
      <c r="AV56" s="36">
        <v>0</v>
      </c>
      <c r="AW56" s="36">
        <v>0</v>
      </c>
      <c r="AX56" s="36">
        <v>0</v>
      </c>
      <c r="AY56" s="36">
        <v>0</v>
      </c>
      <c r="AZ56" s="36">
        <v>0</v>
      </c>
      <c r="BA56" s="36">
        <v>0</v>
      </c>
      <c r="BB56" s="36">
        <v>0.138082</v>
      </c>
      <c r="BC56" s="36">
        <v>0</v>
      </c>
      <c r="BD56" s="36">
        <v>0</v>
      </c>
      <c r="BE56" s="36">
        <v>0</v>
      </c>
      <c r="BF56" s="36">
        <v>0</v>
      </c>
      <c r="BG56" s="36">
        <v>0</v>
      </c>
      <c r="BH56" s="36">
        <v>0</v>
      </c>
      <c r="BI56" s="36">
        <v>0</v>
      </c>
      <c r="BJ56" s="36">
        <v>0</v>
      </c>
      <c r="BK56" s="36">
        <v>0.000678</v>
      </c>
      <c r="BL56" s="36">
        <v>0</v>
      </c>
      <c r="BM56" s="36">
        <v>3E-06</v>
      </c>
      <c r="BN56" s="36">
        <v>0.002721</v>
      </c>
      <c r="BO56" s="36">
        <v>0</v>
      </c>
      <c r="BP56" s="36">
        <v>0</v>
      </c>
      <c r="BQ56" s="36">
        <v>0</v>
      </c>
      <c r="BR56" s="36">
        <v>0</v>
      </c>
      <c r="BS56" s="36">
        <v>0</v>
      </c>
      <c r="BT56" s="36">
        <v>0</v>
      </c>
      <c r="BU56" s="36">
        <v>0</v>
      </c>
      <c r="BV56" s="36">
        <v>0</v>
      </c>
      <c r="BW56" s="36">
        <v>0</v>
      </c>
      <c r="BX56" s="36">
        <v>0</v>
      </c>
      <c r="BY56" s="36">
        <v>0</v>
      </c>
      <c r="BZ56" s="36">
        <v>0</v>
      </c>
      <c r="CA56" s="36">
        <v>2.4E-05</v>
      </c>
      <c r="CB56" s="36">
        <v>0</v>
      </c>
      <c r="CC56" s="36">
        <v>0</v>
      </c>
      <c r="CD56" s="36">
        <v>0</v>
      </c>
      <c r="CE56" s="36">
        <v>0</v>
      </c>
      <c r="CF56" s="36">
        <v>0</v>
      </c>
      <c r="CG56" s="36">
        <v>0</v>
      </c>
      <c r="CH56" s="36">
        <v>0</v>
      </c>
      <c r="CI56" s="36">
        <v>0</v>
      </c>
      <c r="CJ56" s="36">
        <v>0.000132</v>
      </c>
      <c r="CK56" s="36">
        <v>0.000285</v>
      </c>
      <c r="CL56" s="36">
        <v>0</v>
      </c>
      <c r="CM56" s="36">
        <v>0</v>
      </c>
      <c r="CN56" s="36">
        <v>0</v>
      </c>
      <c r="CO56" s="36">
        <v>0</v>
      </c>
      <c r="CP56" s="36">
        <v>0</v>
      </c>
      <c r="CQ56" s="36">
        <v>5.2E-05</v>
      </c>
      <c r="CR56" s="36">
        <v>0.003607</v>
      </c>
      <c r="CS56" s="36">
        <v>0</v>
      </c>
      <c r="CT56" s="36">
        <v>6.4E-05</v>
      </c>
      <c r="CU56" s="36">
        <v>0</v>
      </c>
      <c r="CV56" s="36">
        <v>0</v>
      </c>
      <c r="CW56" s="36">
        <v>0</v>
      </c>
      <c r="CX56" s="36">
        <v>0</v>
      </c>
      <c r="CY56" s="36">
        <v>0</v>
      </c>
      <c r="CZ56" s="36">
        <v>0</v>
      </c>
      <c r="DA56" s="38">
        <v>0.000539</v>
      </c>
    </row>
    <row r="57" spans="1:105" ht="14.25">
      <c r="A57" s="13">
        <v>53</v>
      </c>
      <c r="B57" s="18" t="s">
        <v>153</v>
      </c>
      <c r="C57" s="39">
        <v>0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  <c r="AE57" s="36">
        <v>0</v>
      </c>
      <c r="AF57" s="36">
        <v>0</v>
      </c>
      <c r="AG57" s="36">
        <v>0</v>
      </c>
      <c r="AH57" s="36">
        <v>0</v>
      </c>
      <c r="AI57" s="36">
        <v>0</v>
      </c>
      <c r="AJ57" s="36">
        <v>0</v>
      </c>
      <c r="AK57" s="36">
        <v>0</v>
      </c>
      <c r="AL57" s="36">
        <v>0</v>
      </c>
      <c r="AM57" s="36">
        <v>0</v>
      </c>
      <c r="AN57" s="36">
        <v>0</v>
      </c>
      <c r="AO57" s="36">
        <v>0</v>
      </c>
      <c r="AP57" s="36">
        <v>0</v>
      </c>
      <c r="AQ57" s="36">
        <v>0</v>
      </c>
      <c r="AR57" s="36">
        <v>0</v>
      </c>
      <c r="AS57" s="36">
        <v>0</v>
      </c>
      <c r="AT57" s="36">
        <v>0</v>
      </c>
      <c r="AU57" s="36">
        <v>0.000438</v>
      </c>
      <c r="AV57" s="36">
        <v>0</v>
      </c>
      <c r="AW57" s="36">
        <v>0</v>
      </c>
      <c r="AX57" s="36">
        <v>0</v>
      </c>
      <c r="AY57" s="36">
        <v>0</v>
      </c>
      <c r="AZ57" s="36">
        <v>0.000279</v>
      </c>
      <c r="BA57" s="36">
        <v>0</v>
      </c>
      <c r="BB57" s="36">
        <v>0</v>
      </c>
      <c r="BC57" s="36">
        <v>0.058575</v>
      </c>
      <c r="BD57" s="36">
        <v>0</v>
      </c>
      <c r="BE57" s="36">
        <v>0</v>
      </c>
      <c r="BF57" s="36">
        <v>0.000198</v>
      </c>
      <c r="BG57" s="36">
        <v>0.01204</v>
      </c>
      <c r="BH57" s="36">
        <v>0.011076</v>
      </c>
      <c r="BI57" s="36">
        <v>0</v>
      </c>
      <c r="BJ57" s="36">
        <v>0</v>
      </c>
      <c r="BK57" s="36">
        <v>0.001507</v>
      </c>
      <c r="BL57" s="36">
        <v>0</v>
      </c>
      <c r="BM57" s="36">
        <v>0.000249</v>
      </c>
      <c r="BN57" s="36">
        <v>0.001016</v>
      </c>
      <c r="BO57" s="36">
        <v>0</v>
      </c>
      <c r="BP57" s="36">
        <v>0.001652</v>
      </c>
      <c r="BQ57" s="36">
        <v>0.001444</v>
      </c>
      <c r="BR57" s="36">
        <v>0</v>
      </c>
      <c r="BS57" s="36">
        <v>0</v>
      </c>
      <c r="BT57" s="36">
        <v>0</v>
      </c>
      <c r="BU57" s="36">
        <v>0</v>
      </c>
      <c r="BV57" s="36">
        <v>0</v>
      </c>
      <c r="BW57" s="36">
        <v>2E-06</v>
      </c>
      <c r="BX57" s="36">
        <v>0</v>
      </c>
      <c r="BY57" s="36">
        <v>0</v>
      </c>
      <c r="BZ57" s="36">
        <v>6.4E-05</v>
      </c>
      <c r="CA57" s="36">
        <v>1E-05</v>
      </c>
      <c r="CB57" s="36">
        <v>0</v>
      </c>
      <c r="CC57" s="36">
        <v>0</v>
      </c>
      <c r="CD57" s="36">
        <v>0</v>
      </c>
      <c r="CE57" s="36">
        <v>0</v>
      </c>
      <c r="CF57" s="36">
        <v>0</v>
      </c>
      <c r="CG57" s="36">
        <v>0</v>
      </c>
      <c r="CH57" s="36">
        <v>0.000212</v>
      </c>
      <c r="CI57" s="36">
        <v>2.2E-05</v>
      </c>
      <c r="CJ57" s="36">
        <v>0</v>
      </c>
      <c r="CK57" s="36">
        <v>0.001087</v>
      </c>
      <c r="CL57" s="36">
        <v>0</v>
      </c>
      <c r="CM57" s="36">
        <v>0</v>
      </c>
      <c r="CN57" s="36">
        <v>0</v>
      </c>
      <c r="CO57" s="36">
        <v>0</v>
      </c>
      <c r="CP57" s="36">
        <v>0</v>
      </c>
      <c r="CQ57" s="36">
        <v>4.6E-05</v>
      </c>
      <c r="CR57" s="36">
        <v>0.001849</v>
      </c>
      <c r="CS57" s="36">
        <v>0.000272</v>
      </c>
      <c r="CT57" s="36">
        <v>0.000127</v>
      </c>
      <c r="CU57" s="36">
        <v>0</v>
      </c>
      <c r="CV57" s="36">
        <v>0</v>
      </c>
      <c r="CW57" s="36">
        <v>0</v>
      </c>
      <c r="CX57" s="36">
        <v>0</v>
      </c>
      <c r="CY57" s="36">
        <v>0</v>
      </c>
      <c r="CZ57" s="36">
        <v>0</v>
      </c>
      <c r="DA57" s="38">
        <v>0.001141</v>
      </c>
    </row>
    <row r="58" spans="1:105" ht="14.25">
      <c r="A58" s="13">
        <v>54</v>
      </c>
      <c r="B58" s="18" t="s">
        <v>154</v>
      </c>
      <c r="C58" s="39">
        <v>0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  <c r="AE58" s="36">
        <v>0</v>
      </c>
      <c r="AF58" s="36">
        <v>0</v>
      </c>
      <c r="AG58" s="36">
        <v>0</v>
      </c>
      <c r="AH58" s="36">
        <v>0</v>
      </c>
      <c r="AI58" s="36">
        <v>0</v>
      </c>
      <c r="AJ58" s="36">
        <v>0</v>
      </c>
      <c r="AK58" s="36">
        <v>0</v>
      </c>
      <c r="AL58" s="36">
        <v>0</v>
      </c>
      <c r="AM58" s="36">
        <v>0</v>
      </c>
      <c r="AN58" s="36">
        <v>0</v>
      </c>
      <c r="AO58" s="36">
        <v>0</v>
      </c>
      <c r="AP58" s="36">
        <v>0</v>
      </c>
      <c r="AQ58" s="36">
        <v>0</v>
      </c>
      <c r="AR58" s="36">
        <v>0</v>
      </c>
      <c r="AS58" s="36">
        <v>0</v>
      </c>
      <c r="AT58" s="36">
        <v>0</v>
      </c>
      <c r="AU58" s="36">
        <v>0</v>
      </c>
      <c r="AV58" s="36">
        <v>0</v>
      </c>
      <c r="AW58" s="36">
        <v>0</v>
      </c>
      <c r="AX58" s="36">
        <v>0</v>
      </c>
      <c r="AY58" s="36">
        <v>0</v>
      </c>
      <c r="AZ58" s="36">
        <v>0</v>
      </c>
      <c r="BA58" s="36">
        <v>0</v>
      </c>
      <c r="BB58" s="36">
        <v>0</v>
      </c>
      <c r="BC58" s="36">
        <v>0</v>
      </c>
      <c r="BD58" s="36">
        <v>0.140355</v>
      </c>
      <c r="BE58" s="36">
        <v>0</v>
      </c>
      <c r="BF58" s="36">
        <v>0</v>
      </c>
      <c r="BG58" s="36">
        <v>0</v>
      </c>
      <c r="BH58" s="36">
        <v>0</v>
      </c>
      <c r="BI58" s="36">
        <v>0</v>
      </c>
      <c r="BJ58" s="36">
        <v>0</v>
      </c>
      <c r="BK58" s="36">
        <v>0</v>
      </c>
      <c r="BL58" s="36">
        <v>0</v>
      </c>
      <c r="BM58" s="36">
        <v>0</v>
      </c>
      <c r="BN58" s="36">
        <v>0</v>
      </c>
      <c r="BO58" s="36">
        <v>0</v>
      </c>
      <c r="BP58" s="36">
        <v>0</v>
      </c>
      <c r="BQ58" s="36">
        <v>0</v>
      </c>
      <c r="BR58" s="36">
        <v>0</v>
      </c>
      <c r="BS58" s="36">
        <v>0</v>
      </c>
      <c r="BT58" s="36">
        <v>0</v>
      </c>
      <c r="BU58" s="36">
        <v>0</v>
      </c>
      <c r="BV58" s="36">
        <v>0</v>
      </c>
      <c r="BW58" s="36">
        <v>0</v>
      </c>
      <c r="BX58" s="36">
        <v>0</v>
      </c>
      <c r="BY58" s="36">
        <v>0</v>
      </c>
      <c r="BZ58" s="36">
        <v>0</v>
      </c>
      <c r="CA58" s="36">
        <v>0</v>
      </c>
      <c r="CB58" s="36">
        <v>0</v>
      </c>
      <c r="CC58" s="36">
        <v>0</v>
      </c>
      <c r="CD58" s="36">
        <v>0</v>
      </c>
      <c r="CE58" s="36">
        <v>0</v>
      </c>
      <c r="CF58" s="36">
        <v>0</v>
      </c>
      <c r="CG58" s="36">
        <v>0</v>
      </c>
      <c r="CH58" s="36">
        <v>0</v>
      </c>
      <c r="CI58" s="36">
        <v>0</v>
      </c>
      <c r="CJ58" s="36">
        <v>0</v>
      </c>
      <c r="CK58" s="36">
        <v>0</v>
      </c>
      <c r="CL58" s="36">
        <v>0</v>
      </c>
      <c r="CM58" s="36">
        <v>0</v>
      </c>
      <c r="CN58" s="36">
        <v>0</v>
      </c>
      <c r="CO58" s="36">
        <v>0</v>
      </c>
      <c r="CP58" s="36">
        <v>0</v>
      </c>
      <c r="CQ58" s="36">
        <v>0</v>
      </c>
      <c r="CR58" s="36">
        <v>0.00092</v>
      </c>
      <c r="CS58" s="36">
        <v>0</v>
      </c>
      <c r="CT58" s="36">
        <v>0</v>
      </c>
      <c r="CU58" s="36">
        <v>0</v>
      </c>
      <c r="CV58" s="36">
        <v>0</v>
      </c>
      <c r="CW58" s="36">
        <v>0</v>
      </c>
      <c r="CX58" s="36">
        <v>0</v>
      </c>
      <c r="CY58" s="36">
        <v>0</v>
      </c>
      <c r="CZ58" s="36">
        <v>0</v>
      </c>
      <c r="DA58" s="38">
        <v>0.000584</v>
      </c>
    </row>
    <row r="59" spans="1:105" ht="14.25">
      <c r="A59" s="13">
        <v>55</v>
      </c>
      <c r="B59" s="18" t="s">
        <v>155</v>
      </c>
      <c r="C59" s="39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  <c r="AG59" s="36">
        <v>0</v>
      </c>
      <c r="AH59" s="36">
        <v>0</v>
      </c>
      <c r="AI59" s="36">
        <v>0</v>
      </c>
      <c r="AJ59" s="36">
        <v>0</v>
      </c>
      <c r="AK59" s="36">
        <v>0</v>
      </c>
      <c r="AL59" s="36">
        <v>0</v>
      </c>
      <c r="AM59" s="36">
        <v>0</v>
      </c>
      <c r="AN59" s="36">
        <v>0</v>
      </c>
      <c r="AO59" s="36">
        <v>0</v>
      </c>
      <c r="AP59" s="36">
        <v>0</v>
      </c>
      <c r="AQ59" s="36">
        <v>0</v>
      </c>
      <c r="AR59" s="36">
        <v>0</v>
      </c>
      <c r="AS59" s="36">
        <v>0</v>
      </c>
      <c r="AT59" s="36">
        <v>0.000104</v>
      </c>
      <c r="AU59" s="36">
        <v>0.000384</v>
      </c>
      <c r="AV59" s="36">
        <v>0.000875</v>
      </c>
      <c r="AW59" s="36">
        <v>0.000635</v>
      </c>
      <c r="AX59" s="36">
        <v>0.034711</v>
      </c>
      <c r="AY59" s="36">
        <v>0.010599</v>
      </c>
      <c r="AZ59" s="36">
        <v>0.048926</v>
      </c>
      <c r="BA59" s="36">
        <v>0.000837</v>
      </c>
      <c r="BB59" s="36">
        <v>0.027833</v>
      </c>
      <c r="BC59" s="36">
        <v>0.061055</v>
      </c>
      <c r="BD59" s="36">
        <v>0.125216</v>
      </c>
      <c r="BE59" s="36">
        <v>0.021524</v>
      </c>
      <c r="BF59" s="36">
        <v>0.023034</v>
      </c>
      <c r="BG59" s="36">
        <v>0</v>
      </c>
      <c r="BH59" s="36">
        <v>0</v>
      </c>
      <c r="BI59" s="36">
        <v>0.001509</v>
      </c>
      <c r="BJ59" s="36">
        <v>0</v>
      </c>
      <c r="BK59" s="36">
        <v>0.000528</v>
      </c>
      <c r="BL59" s="36">
        <v>0.01545</v>
      </c>
      <c r="BM59" s="36">
        <v>0.012248</v>
      </c>
      <c r="BN59" s="36">
        <v>0</v>
      </c>
      <c r="BO59" s="36">
        <v>0</v>
      </c>
      <c r="BP59" s="36">
        <v>0</v>
      </c>
      <c r="BQ59" s="36">
        <v>0</v>
      </c>
      <c r="BR59" s="36">
        <v>0</v>
      </c>
      <c r="BS59" s="36">
        <v>0</v>
      </c>
      <c r="BT59" s="36">
        <v>0</v>
      </c>
      <c r="BU59" s="36">
        <v>0</v>
      </c>
      <c r="BV59" s="36">
        <v>0</v>
      </c>
      <c r="BW59" s="36">
        <v>0</v>
      </c>
      <c r="BX59" s="36">
        <v>0</v>
      </c>
      <c r="BY59" s="36">
        <v>0</v>
      </c>
      <c r="BZ59" s="36">
        <v>0</v>
      </c>
      <c r="CA59" s="36">
        <v>0</v>
      </c>
      <c r="CB59" s="36">
        <v>0</v>
      </c>
      <c r="CC59" s="36">
        <v>0</v>
      </c>
      <c r="CD59" s="36">
        <v>0</v>
      </c>
      <c r="CE59" s="36">
        <v>0</v>
      </c>
      <c r="CF59" s="36">
        <v>0</v>
      </c>
      <c r="CG59" s="36">
        <v>0</v>
      </c>
      <c r="CH59" s="36">
        <v>0</v>
      </c>
      <c r="CI59" s="36">
        <v>0</v>
      </c>
      <c r="CJ59" s="36">
        <v>0</v>
      </c>
      <c r="CK59" s="36">
        <v>0</v>
      </c>
      <c r="CL59" s="36">
        <v>0</v>
      </c>
      <c r="CM59" s="36">
        <v>0</v>
      </c>
      <c r="CN59" s="36">
        <v>0</v>
      </c>
      <c r="CO59" s="36">
        <v>0</v>
      </c>
      <c r="CP59" s="36">
        <v>0</v>
      </c>
      <c r="CQ59" s="36">
        <v>0</v>
      </c>
      <c r="CR59" s="36">
        <v>0.001468</v>
      </c>
      <c r="CS59" s="36">
        <v>0</v>
      </c>
      <c r="CT59" s="36">
        <v>0</v>
      </c>
      <c r="CU59" s="36">
        <v>0</v>
      </c>
      <c r="CV59" s="36">
        <v>0</v>
      </c>
      <c r="CW59" s="36">
        <v>0</v>
      </c>
      <c r="CX59" s="36">
        <v>0</v>
      </c>
      <c r="CY59" s="36">
        <v>0</v>
      </c>
      <c r="CZ59" s="36">
        <v>0</v>
      </c>
      <c r="DA59" s="38">
        <v>0.002434</v>
      </c>
    </row>
    <row r="60" spans="1:105" ht="14.25">
      <c r="A60" s="13">
        <v>56</v>
      </c>
      <c r="B60" s="18" t="s">
        <v>156</v>
      </c>
      <c r="C60" s="39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3.6E-05</v>
      </c>
      <c r="U60" s="36">
        <v>0.000498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5E-06</v>
      </c>
      <c r="AC60" s="36">
        <v>2E-06</v>
      </c>
      <c r="AD60" s="36">
        <v>0</v>
      </c>
      <c r="AE60" s="36">
        <v>0</v>
      </c>
      <c r="AF60" s="36">
        <v>1E-06</v>
      </c>
      <c r="AG60" s="36">
        <v>0</v>
      </c>
      <c r="AH60" s="36">
        <v>0</v>
      </c>
      <c r="AI60" s="36">
        <v>0</v>
      </c>
      <c r="AJ60" s="36">
        <v>0</v>
      </c>
      <c r="AK60" s="36">
        <v>0</v>
      </c>
      <c r="AL60" s="36">
        <v>0</v>
      </c>
      <c r="AM60" s="36">
        <v>0</v>
      </c>
      <c r="AN60" s="36">
        <v>0</v>
      </c>
      <c r="AO60" s="36">
        <v>0</v>
      </c>
      <c r="AP60" s="36">
        <v>0</v>
      </c>
      <c r="AQ60" s="36">
        <v>0</v>
      </c>
      <c r="AR60" s="36">
        <v>0.000134</v>
      </c>
      <c r="AS60" s="36">
        <v>0</v>
      </c>
      <c r="AT60" s="36">
        <v>0.002751</v>
      </c>
      <c r="AU60" s="36">
        <v>0.003624</v>
      </c>
      <c r="AV60" s="36">
        <v>0.002174</v>
      </c>
      <c r="AW60" s="36">
        <v>7.4E-05</v>
      </c>
      <c r="AX60" s="36">
        <v>0.024622</v>
      </c>
      <c r="AY60" s="36">
        <v>0.023216</v>
      </c>
      <c r="AZ60" s="36">
        <v>0.116288</v>
      </c>
      <c r="BA60" s="36">
        <v>0.000279</v>
      </c>
      <c r="BB60" s="36">
        <v>0.021806</v>
      </c>
      <c r="BC60" s="36">
        <v>0.17915</v>
      </c>
      <c r="BD60" s="36">
        <v>0.21872</v>
      </c>
      <c r="BE60" s="36">
        <v>0.19407</v>
      </c>
      <c r="BF60" s="36">
        <v>0.22315</v>
      </c>
      <c r="BG60" s="36">
        <v>4E-06</v>
      </c>
      <c r="BH60" s="36">
        <v>0</v>
      </c>
      <c r="BI60" s="36">
        <v>0.003321</v>
      </c>
      <c r="BJ60" s="36">
        <v>0</v>
      </c>
      <c r="BK60" s="36">
        <v>0.000151</v>
      </c>
      <c r="BL60" s="36">
        <v>0.014374</v>
      </c>
      <c r="BM60" s="36">
        <v>0.004214</v>
      </c>
      <c r="BN60" s="36">
        <v>0.000328</v>
      </c>
      <c r="BO60" s="36">
        <v>0</v>
      </c>
      <c r="BP60" s="36">
        <v>0</v>
      </c>
      <c r="BQ60" s="36">
        <v>0</v>
      </c>
      <c r="BR60" s="36">
        <v>3E-06</v>
      </c>
      <c r="BS60" s="36">
        <v>0</v>
      </c>
      <c r="BT60" s="36">
        <v>0</v>
      </c>
      <c r="BU60" s="36">
        <v>0</v>
      </c>
      <c r="BV60" s="36">
        <v>3.4E-05</v>
      </c>
      <c r="BW60" s="36">
        <v>5.5E-05</v>
      </c>
      <c r="BX60" s="36">
        <v>0</v>
      </c>
      <c r="BY60" s="36">
        <v>0</v>
      </c>
      <c r="BZ60" s="36">
        <v>0</v>
      </c>
      <c r="CA60" s="36">
        <v>0</v>
      </c>
      <c r="CB60" s="36">
        <v>0</v>
      </c>
      <c r="CC60" s="36">
        <v>0</v>
      </c>
      <c r="CD60" s="36">
        <v>0</v>
      </c>
      <c r="CE60" s="36">
        <v>0</v>
      </c>
      <c r="CF60" s="36">
        <v>0</v>
      </c>
      <c r="CG60" s="36">
        <v>1.4E-05</v>
      </c>
      <c r="CH60" s="36">
        <v>0.00757</v>
      </c>
      <c r="CI60" s="36">
        <v>0.000803</v>
      </c>
      <c r="CJ60" s="36">
        <v>0.005151</v>
      </c>
      <c r="CK60" s="36">
        <v>0.00119</v>
      </c>
      <c r="CL60" s="36">
        <v>8E-06</v>
      </c>
      <c r="CM60" s="36">
        <v>0.0019</v>
      </c>
      <c r="CN60" s="36">
        <v>0</v>
      </c>
      <c r="CO60" s="36">
        <v>0</v>
      </c>
      <c r="CP60" s="36">
        <v>0</v>
      </c>
      <c r="CQ60" s="36">
        <v>6E-06</v>
      </c>
      <c r="CR60" s="36">
        <v>0.012062</v>
      </c>
      <c r="CS60" s="36">
        <v>2E-06</v>
      </c>
      <c r="CT60" s="36">
        <v>0</v>
      </c>
      <c r="CU60" s="36">
        <v>0</v>
      </c>
      <c r="CV60" s="36">
        <v>0</v>
      </c>
      <c r="CW60" s="36">
        <v>0</v>
      </c>
      <c r="CX60" s="36">
        <v>0</v>
      </c>
      <c r="CY60" s="36">
        <v>0.007379</v>
      </c>
      <c r="CZ60" s="36">
        <v>0</v>
      </c>
      <c r="DA60" s="38">
        <v>0.007326</v>
      </c>
    </row>
    <row r="61" spans="1:105" ht="14.25">
      <c r="A61" s="13">
        <v>57</v>
      </c>
      <c r="B61" s="18" t="s">
        <v>157</v>
      </c>
      <c r="C61" s="39"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  <c r="AE61" s="36">
        <v>0</v>
      </c>
      <c r="AF61" s="36">
        <v>0</v>
      </c>
      <c r="AG61" s="36">
        <v>0</v>
      </c>
      <c r="AH61" s="36">
        <v>0</v>
      </c>
      <c r="AI61" s="36">
        <v>0</v>
      </c>
      <c r="AJ61" s="36">
        <v>0</v>
      </c>
      <c r="AK61" s="36">
        <v>0</v>
      </c>
      <c r="AL61" s="36">
        <v>0</v>
      </c>
      <c r="AM61" s="36">
        <v>0</v>
      </c>
      <c r="AN61" s="36">
        <v>0</v>
      </c>
      <c r="AO61" s="36">
        <v>0</v>
      </c>
      <c r="AP61" s="36">
        <v>0</v>
      </c>
      <c r="AQ61" s="36">
        <v>0</v>
      </c>
      <c r="AR61" s="36">
        <v>0</v>
      </c>
      <c r="AS61" s="36">
        <v>0</v>
      </c>
      <c r="AT61" s="36">
        <v>0</v>
      </c>
      <c r="AU61" s="36">
        <v>0</v>
      </c>
      <c r="AV61" s="36">
        <v>0</v>
      </c>
      <c r="AW61" s="36">
        <v>0</v>
      </c>
      <c r="AX61" s="36">
        <v>0</v>
      </c>
      <c r="AY61" s="36">
        <v>0</v>
      </c>
      <c r="AZ61" s="36">
        <v>0</v>
      </c>
      <c r="BA61" s="36">
        <v>0</v>
      </c>
      <c r="BB61" s="36">
        <v>0</v>
      </c>
      <c r="BC61" s="36">
        <v>0</v>
      </c>
      <c r="BD61" s="36">
        <v>0</v>
      </c>
      <c r="BE61" s="36">
        <v>0</v>
      </c>
      <c r="BF61" s="36">
        <v>0</v>
      </c>
      <c r="BG61" s="36">
        <v>0</v>
      </c>
      <c r="BH61" s="36">
        <v>0</v>
      </c>
      <c r="BI61" s="36">
        <v>0</v>
      </c>
      <c r="BJ61" s="36">
        <v>0</v>
      </c>
      <c r="BK61" s="36">
        <v>0</v>
      </c>
      <c r="BL61" s="36">
        <v>0</v>
      </c>
      <c r="BM61" s="36">
        <v>0</v>
      </c>
      <c r="BN61" s="36">
        <v>0</v>
      </c>
      <c r="BO61" s="36">
        <v>0</v>
      </c>
      <c r="BP61" s="36">
        <v>0</v>
      </c>
      <c r="BQ61" s="36">
        <v>0</v>
      </c>
      <c r="BR61" s="36">
        <v>0</v>
      </c>
      <c r="BS61" s="36">
        <v>0</v>
      </c>
      <c r="BT61" s="36">
        <v>0</v>
      </c>
      <c r="BU61" s="36">
        <v>0</v>
      </c>
      <c r="BV61" s="36">
        <v>0</v>
      </c>
      <c r="BW61" s="36">
        <v>0</v>
      </c>
      <c r="BX61" s="36">
        <v>0</v>
      </c>
      <c r="BY61" s="36">
        <v>0</v>
      </c>
      <c r="BZ61" s="36">
        <v>0</v>
      </c>
      <c r="CA61" s="36">
        <v>0</v>
      </c>
      <c r="CB61" s="36">
        <v>0</v>
      </c>
      <c r="CC61" s="36">
        <v>0</v>
      </c>
      <c r="CD61" s="36">
        <v>0</v>
      </c>
      <c r="CE61" s="36">
        <v>0</v>
      </c>
      <c r="CF61" s="36">
        <v>0</v>
      </c>
      <c r="CG61" s="36">
        <v>0</v>
      </c>
      <c r="CH61" s="36">
        <v>0</v>
      </c>
      <c r="CI61" s="36">
        <v>0</v>
      </c>
      <c r="CJ61" s="36">
        <v>0</v>
      </c>
      <c r="CK61" s="36">
        <v>0</v>
      </c>
      <c r="CL61" s="36">
        <v>0</v>
      </c>
      <c r="CM61" s="36">
        <v>0</v>
      </c>
      <c r="CN61" s="36">
        <v>0</v>
      </c>
      <c r="CO61" s="36">
        <v>0</v>
      </c>
      <c r="CP61" s="36">
        <v>0</v>
      </c>
      <c r="CQ61" s="36">
        <v>0</v>
      </c>
      <c r="CR61" s="36">
        <v>0</v>
      </c>
      <c r="CS61" s="36">
        <v>0</v>
      </c>
      <c r="CT61" s="36">
        <v>0</v>
      </c>
      <c r="CU61" s="36">
        <v>0</v>
      </c>
      <c r="CV61" s="36">
        <v>0</v>
      </c>
      <c r="CW61" s="36">
        <v>0</v>
      </c>
      <c r="CX61" s="36">
        <v>0</v>
      </c>
      <c r="CY61" s="36">
        <v>0</v>
      </c>
      <c r="CZ61" s="36">
        <v>0</v>
      </c>
      <c r="DA61" s="38">
        <v>0</v>
      </c>
    </row>
    <row r="62" spans="1:105" ht="14.25">
      <c r="A62" s="13">
        <v>58</v>
      </c>
      <c r="B62" s="18" t="s">
        <v>158</v>
      </c>
      <c r="C62" s="39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6">
        <v>0</v>
      </c>
      <c r="AF62" s="36">
        <v>0</v>
      </c>
      <c r="AG62" s="36">
        <v>0</v>
      </c>
      <c r="AH62" s="36">
        <v>0</v>
      </c>
      <c r="AI62" s="36">
        <v>0</v>
      </c>
      <c r="AJ62" s="36">
        <v>0</v>
      </c>
      <c r="AK62" s="36">
        <v>0</v>
      </c>
      <c r="AL62" s="36">
        <v>0</v>
      </c>
      <c r="AM62" s="36">
        <v>0</v>
      </c>
      <c r="AN62" s="36">
        <v>0</v>
      </c>
      <c r="AO62" s="36">
        <v>0</v>
      </c>
      <c r="AP62" s="36">
        <v>0</v>
      </c>
      <c r="AQ62" s="36">
        <v>0</v>
      </c>
      <c r="AR62" s="36">
        <v>0</v>
      </c>
      <c r="AS62" s="36">
        <v>0</v>
      </c>
      <c r="AT62" s="36">
        <v>0</v>
      </c>
      <c r="AU62" s="36">
        <v>0</v>
      </c>
      <c r="AV62" s="36">
        <v>0</v>
      </c>
      <c r="AW62" s="36">
        <v>0</v>
      </c>
      <c r="AX62" s="36">
        <v>0</v>
      </c>
      <c r="AY62" s="36">
        <v>0</v>
      </c>
      <c r="AZ62" s="36">
        <v>0</v>
      </c>
      <c r="BA62" s="36">
        <v>0</v>
      </c>
      <c r="BB62" s="36">
        <v>0</v>
      </c>
      <c r="BC62" s="36">
        <v>0</v>
      </c>
      <c r="BD62" s="36">
        <v>0</v>
      </c>
      <c r="BE62" s="36">
        <v>0</v>
      </c>
      <c r="BF62" s="36">
        <v>0</v>
      </c>
      <c r="BG62" s="36">
        <v>0</v>
      </c>
      <c r="BH62" s="36">
        <v>0</v>
      </c>
      <c r="BI62" s="36">
        <v>0</v>
      </c>
      <c r="BJ62" s="36">
        <v>0</v>
      </c>
      <c r="BK62" s="36">
        <v>0</v>
      </c>
      <c r="BL62" s="36">
        <v>0</v>
      </c>
      <c r="BM62" s="36">
        <v>0</v>
      </c>
      <c r="BN62" s="36">
        <v>0</v>
      </c>
      <c r="BO62" s="36">
        <v>0</v>
      </c>
      <c r="BP62" s="36">
        <v>0</v>
      </c>
      <c r="BQ62" s="36">
        <v>0</v>
      </c>
      <c r="BR62" s="36">
        <v>0</v>
      </c>
      <c r="BS62" s="36">
        <v>0</v>
      </c>
      <c r="BT62" s="36">
        <v>0</v>
      </c>
      <c r="BU62" s="36">
        <v>0</v>
      </c>
      <c r="BV62" s="36">
        <v>0</v>
      </c>
      <c r="BW62" s="36">
        <v>0</v>
      </c>
      <c r="BX62" s="36">
        <v>0</v>
      </c>
      <c r="BY62" s="36">
        <v>0</v>
      </c>
      <c r="BZ62" s="36">
        <v>0</v>
      </c>
      <c r="CA62" s="36">
        <v>0</v>
      </c>
      <c r="CB62" s="36">
        <v>0</v>
      </c>
      <c r="CC62" s="36">
        <v>0</v>
      </c>
      <c r="CD62" s="36">
        <v>0</v>
      </c>
      <c r="CE62" s="36">
        <v>0</v>
      </c>
      <c r="CF62" s="36">
        <v>0</v>
      </c>
      <c r="CG62" s="36">
        <v>0</v>
      </c>
      <c r="CH62" s="36">
        <v>0</v>
      </c>
      <c r="CI62" s="36">
        <v>0</v>
      </c>
      <c r="CJ62" s="36">
        <v>0</v>
      </c>
      <c r="CK62" s="36">
        <v>0.000501</v>
      </c>
      <c r="CL62" s="36">
        <v>0</v>
      </c>
      <c r="CM62" s="36">
        <v>0</v>
      </c>
      <c r="CN62" s="36">
        <v>0</v>
      </c>
      <c r="CO62" s="36">
        <v>0</v>
      </c>
      <c r="CP62" s="36">
        <v>0</v>
      </c>
      <c r="CQ62" s="36">
        <v>0</v>
      </c>
      <c r="CR62" s="36">
        <v>0</v>
      </c>
      <c r="CS62" s="36">
        <v>0</v>
      </c>
      <c r="CT62" s="36">
        <v>0</v>
      </c>
      <c r="CU62" s="36">
        <v>0</v>
      </c>
      <c r="CV62" s="36">
        <v>0</v>
      </c>
      <c r="CW62" s="36">
        <v>0</v>
      </c>
      <c r="CX62" s="36">
        <v>0</v>
      </c>
      <c r="CY62" s="36">
        <v>0</v>
      </c>
      <c r="CZ62" s="36">
        <v>0</v>
      </c>
      <c r="DA62" s="38">
        <v>1.6E-05</v>
      </c>
    </row>
    <row r="63" spans="1:105" ht="14.25">
      <c r="A63" s="13">
        <v>59</v>
      </c>
      <c r="B63" s="18" t="s">
        <v>159</v>
      </c>
      <c r="C63" s="39">
        <v>6E-06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0.000101</v>
      </c>
      <c r="J63" s="36">
        <v>0</v>
      </c>
      <c r="K63" s="36">
        <v>1E-06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3E-06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2E-06</v>
      </c>
      <c r="AC63" s="36">
        <v>0</v>
      </c>
      <c r="AD63" s="36">
        <v>0</v>
      </c>
      <c r="AE63" s="36">
        <v>0</v>
      </c>
      <c r="AF63" s="36">
        <v>0</v>
      </c>
      <c r="AG63" s="36">
        <v>0</v>
      </c>
      <c r="AH63" s="36">
        <v>0</v>
      </c>
      <c r="AI63" s="36">
        <v>0</v>
      </c>
      <c r="AJ63" s="36">
        <v>1.2E-05</v>
      </c>
      <c r="AK63" s="36">
        <v>0</v>
      </c>
      <c r="AL63" s="36">
        <v>0</v>
      </c>
      <c r="AM63" s="36">
        <v>0</v>
      </c>
      <c r="AN63" s="36">
        <v>0</v>
      </c>
      <c r="AO63" s="36">
        <v>0</v>
      </c>
      <c r="AP63" s="36">
        <v>0</v>
      </c>
      <c r="AQ63" s="36">
        <v>0</v>
      </c>
      <c r="AR63" s="36">
        <v>0</v>
      </c>
      <c r="AS63" s="36">
        <v>3E-06</v>
      </c>
      <c r="AT63" s="36">
        <v>0</v>
      </c>
      <c r="AU63" s="36">
        <v>0</v>
      </c>
      <c r="AV63" s="36">
        <v>0</v>
      </c>
      <c r="AW63" s="36">
        <v>0</v>
      </c>
      <c r="AX63" s="36">
        <v>0</v>
      </c>
      <c r="AY63" s="36">
        <v>0</v>
      </c>
      <c r="AZ63" s="36">
        <v>0</v>
      </c>
      <c r="BA63" s="36">
        <v>0</v>
      </c>
      <c r="BB63" s="36">
        <v>0</v>
      </c>
      <c r="BC63" s="36">
        <v>0</v>
      </c>
      <c r="BD63" s="36">
        <v>0</v>
      </c>
      <c r="BE63" s="36">
        <v>0</v>
      </c>
      <c r="BF63" s="36">
        <v>0</v>
      </c>
      <c r="BG63" s="36">
        <v>0.653509</v>
      </c>
      <c r="BH63" s="36">
        <v>0.659765</v>
      </c>
      <c r="BI63" s="36">
        <v>0.360397</v>
      </c>
      <c r="BJ63" s="36">
        <v>0</v>
      </c>
      <c r="BK63" s="36">
        <v>0.094687</v>
      </c>
      <c r="BL63" s="36">
        <v>0</v>
      </c>
      <c r="BM63" s="36">
        <v>1.1E-05</v>
      </c>
      <c r="BN63" s="36">
        <v>8E-06</v>
      </c>
      <c r="BO63" s="36">
        <v>5E-06</v>
      </c>
      <c r="BP63" s="36">
        <v>1.1E-05</v>
      </c>
      <c r="BQ63" s="36">
        <v>9E-06</v>
      </c>
      <c r="BR63" s="36">
        <v>0</v>
      </c>
      <c r="BS63" s="36">
        <v>0</v>
      </c>
      <c r="BT63" s="36">
        <v>0</v>
      </c>
      <c r="BU63" s="36">
        <v>1E-05</v>
      </c>
      <c r="BV63" s="36">
        <v>1E-05</v>
      </c>
      <c r="BW63" s="36">
        <v>1E-06</v>
      </c>
      <c r="BX63" s="36">
        <v>0</v>
      </c>
      <c r="BY63" s="36">
        <v>1E-06</v>
      </c>
      <c r="BZ63" s="36">
        <v>0</v>
      </c>
      <c r="CA63" s="36">
        <v>1E-06</v>
      </c>
      <c r="CB63" s="36">
        <v>0</v>
      </c>
      <c r="CC63" s="36">
        <v>0</v>
      </c>
      <c r="CD63" s="36">
        <v>0</v>
      </c>
      <c r="CE63" s="36">
        <v>0</v>
      </c>
      <c r="CF63" s="36">
        <v>3E-06</v>
      </c>
      <c r="CG63" s="36">
        <v>3E-06</v>
      </c>
      <c r="CH63" s="36">
        <v>0</v>
      </c>
      <c r="CI63" s="36">
        <v>0</v>
      </c>
      <c r="CJ63" s="36">
        <v>0</v>
      </c>
      <c r="CK63" s="36">
        <v>3E-06</v>
      </c>
      <c r="CL63" s="36">
        <v>2E-06</v>
      </c>
      <c r="CM63" s="36">
        <v>2E-06</v>
      </c>
      <c r="CN63" s="36">
        <v>2E-06</v>
      </c>
      <c r="CO63" s="36">
        <v>0</v>
      </c>
      <c r="CP63" s="36">
        <v>0</v>
      </c>
      <c r="CQ63" s="36">
        <v>6E-06</v>
      </c>
      <c r="CR63" s="36">
        <v>0.176033</v>
      </c>
      <c r="CS63" s="36">
        <v>2E-06</v>
      </c>
      <c r="CT63" s="36">
        <v>1E-05</v>
      </c>
      <c r="CU63" s="36">
        <v>1E-06</v>
      </c>
      <c r="CV63" s="36">
        <v>0</v>
      </c>
      <c r="CW63" s="36">
        <v>3E-06</v>
      </c>
      <c r="CX63" s="36">
        <v>6E-06</v>
      </c>
      <c r="CY63" s="36">
        <v>0</v>
      </c>
      <c r="CZ63" s="36">
        <v>4E-06</v>
      </c>
      <c r="DA63" s="38">
        <v>0.029168</v>
      </c>
    </row>
    <row r="64" spans="1:105" ht="14.25">
      <c r="A64" s="13">
        <v>60</v>
      </c>
      <c r="B64" s="18" t="s">
        <v>160</v>
      </c>
      <c r="C64" s="39">
        <v>0</v>
      </c>
      <c r="D64" s="36">
        <v>0</v>
      </c>
      <c r="E64" s="36">
        <v>0</v>
      </c>
      <c r="F64" s="36">
        <v>0</v>
      </c>
      <c r="G64" s="36">
        <v>0.011624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  <c r="AE64" s="36">
        <v>0</v>
      </c>
      <c r="AF64" s="36">
        <v>0</v>
      </c>
      <c r="AG64" s="36">
        <v>0</v>
      </c>
      <c r="AH64" s="36">
        <v>0</v>
      </c>
      <c r="AI64" s="36">
        <v>0</v>
      </c>
      <c r="AJ64" s="36">
        <v>0</v>
      </c>
      <c r="AK64" s="36">
        <v>0</v>
      </c>
      <c r="AL64" s="36">
        <v>0</v>
      </c>
      <c r="AM64" s="36">
        <v>0</v>
      </c>
      <c r="AN64" s="36">
        <v>0</v>
      </c>
      <c r="AO64" s="36">
        <v>0</v>
      </c>
      <c r="AP64" s="36">
        <v>0</v>
      </c>
      <c r="AQ64" s="36">
        <v>0</v>
      </c>
      <c r="AR64" s="36">
        <v>0</v>
      </c>
      <c r="AS64" s="36">
        <v>0</v>
      </c>
      <c r="AT64" s="36">
        <v>0</v>
      </c>
      <c r="AU64" s="36">
        <v>0</v>
      </c>
      <c r="AV64" s="36">
        <v>0</v>
      </c>
      <c r="AW64" s="36">
        <v>0</v>
      </c>
      <c r="AX64" s="36">
        <v>0</v>
      </c>
      <c r="AY64" s="36">
        <v>0</v>
      </c>
      <c r="AZ64" s="36">
        <v>0</v>
      </c>
      <c r="BA64" s="36">
        <v>0</v>
      </c>
      <c r="BB64" s="36">
        <v>0</v>
      </c>
      <c r="BC64" s="36">
        <v>0</v>
      </c>
      <c r="BD64" s="36">
        <v>0</v>
      </c>
      <c r="BE64" s="36">
        <v>0</v>
      </c>
      <c r="BF64" s="36">
        <v>0</v>
      </c>
      <c r="BG64" s="36">
        <v>0</v>
      </c>
      <c r="BH64" s="36">
        <v>0</v>
      </c>
      <c r="BI64" s="36">
        <v>0</v>
      </c>
      <c r="BJ64" s="36">
        <v>0.20082</v>
      </c>
      <c r="BK64" s="36">
        <v>0</v>
      </c>
      <c r="BL64" s="36">
        <v>0</v>
      </c>
      <c r="BM64" s="36">
        <v>0</v>
      </c>
      <c r="BN64" s="36">
        <v>0</v>
      </c>
      <c r="BO64" s="36">
        <v>0</v>
      </c>
      <c r="BP64" s="36">
        <v>0</v>
      </c>
      <c r="BQ64" s="36">
        <v>0</v>
      </c>
      <c r="BR64" s="36">
        <v>0</v>
      </c>
      <c r="BS64" s="36">
        <v>0</v>
      </c>
      <c r="BT64" s="36">
        <v>0</v>
      </c>
      <c r="BU64" s="36">
        <v>0</v>
      </c>
      <c r="BV64" s="36">
        <v>0</v>
      </c>
      <c r="BW64" s="36">
        <v>0</v>
      </c>
      <c r="BX64" s="36">
        <v>0</v>
      </c>
      <c r="BY64" s="36">
        <v>0</v>
      </c>
      <c r="BZ64" s="36">
        <v>0</v>
      </c>
      <c r="CA64" s="36">
        <v>0</v>
      </c>
      <c r="CB64" s="36">
        <v>0.05026</v>
      </c>
      <c r="CC64" s="36">
        <v>0</v>
      </c>
      <c r="CD64" s="36">
        <v>0</v>
      </c>
      <c r="CE64" s="36">
        <v>0</v>
      </c>
      <c r="CF64" s="36">
        <v>0</v>
      </c>
      <c r="CG64" s="36">
        <v>0</v>
      </c>
      <c r="CH64" s="36">
        <v>0</v>
      </c>
      <c r="CI64" s="36">
        <v>0</v>
      </c>
      <c r="CJ64" s="36">
        <v>0</v>
      </c>
      <c r="CK64" s="36">
        <v>0.002081</v>
      </c>
      <c r="CL64" s="36">
        <v>6.7E-05</v>
      </c>
      <c r="CM64" s="36">
        <v>0</v>
      </c>
      <c r="CN64" s="36">
        <v>0</v>
      </c>
      <c r="CO64" s="36">
        <v>0</v>
      </c>
      <c r="CP64" s="36">
        <v>0</v>
      </c>
      <c r="CQ64" s="36">
        <v>6E-06</v>
      </c>
      <c r="CR64" s="36">
        <v>0</v>
      </c>
      <c r="CS64" s="36">
        <v>0</v>
      </c>
      <c r="CT64" s="36">
        <v>1E-05</v>
      </c>
      <c r="CU64" s="36">
        <v>0</v>
      </c>
      <c r="CV64" s="36">
        <v>0</v>
      </c>
      <c r="CW64" s="36">
        <v>0</v>
      </c>
      <c r="CX64" s="36">
        <v>0</v>
      </c>
      <c r="CY64" s="36">
        <v>0</v>
      </c>
      <c r="CZ64" s="36">
        <v>0</v>
      </c>
      <c r="DA64" s="38">
        <v>0.000105</v>
      </c>
    </row>
    <row r="65" spans="1:105" ht="14.25">
      <c r="A65" s="13">
        <v>61</v>
      </c>
      <c r="B65" s="18" t="s">
        <v>161</v>
      </c>
      <c r="C65" s="39">
        <v>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  <c r="AE65" s="36">
        <v>0</v>
      </c>
      <c r="AF65" s="36">
        <v>0</v>
      </c>
      <c r="AG65" s="36">
        <v>0</v>
      </c>
      <c r="AH65" s="36">
        <v>0</v>
      </c>
      <c r="AI65" s="36">
        <v>0</v>
      </c>
      <c r="AJ65" s="36">
        <v>0</v>
      </c>
      <c r="AK65" s="36">
        <v>0</v>
      </c>
      <c r="AL65" s="36">
        <v>0</v>
      </c>
      <c r="AM65" s="36">
        <v>0</v>
      </c>
      <c r="AN65" s="36">
        <v>0</v>
      </c>
      <c r="AO65" s="36">
        <v>0</v>
      </c>
      <c r="AP65" s="36">
        <v>0</v>
      </c>
      <c r="AQ65" s="36">
        <v>0</v>
      </c>
      <c r="AR65" s="36">
        <v>0</v>
      </c>
      <c r="AS65" s="36">
        <v>0</v>
      </c>
      <c r="AT65" s="36">
        <v>0</v>
      </c>
      <c r="AU65" s="36">
        <v>0</v>
      </c>
      <c r="AV65" s="36">
        <v>0</v>
      </c>
      <c r="AW65" s="36">
        <v>0</v>
      </c>
      <c r="AX65" s="36">
        <v>0</v>
      </c>
      <c r="AY65" s="36">
        <v>0</v>
      </c>
      <c r="AZ65" s="36">
        <v>0</v>
      </c>
      <c r="BA65" s="36">
        <v>0</v>
      </c>
      <c r="BB65" s="36">
        <v>0</v>
      </c>
      <c r="BC65" s="36">
        <v>0</v>
      </c>
      <c r="BD65" s="36">
        <v>0</v>
      </c>
      <c r="BE65" s="36">
        <v>0</v>
      </c>
      <c r="BF65" s="36">
        <v>0</v>
      </c>
      <c r="BG65" s="36">
        <v>0</v>
      </c>
      <c r="BH65" s="36">
        <v>0</v>
      </c>
      <c r="BI65" s="36">
        <v>0</v>
      </c>
      <c r="BJ65" s="36">
        <v>0</v>
      </c>
      <c r="BK65" s="36">
        <v>0.258212</v>
      </c>
      <c r="BL65" s="36">
        <v>0</v>
      </c>
      <c r="BM65" s="36">
        <v>0</v>
      </c>
      <c r="BN65" s="36">
        <v>0</v>
      </c>
      <c r="BO65" s="36">
        <v>0</v>
      </c>
      <c r="BP65" s="36">
        <v>0</v>
      </c>
      <c r="BQ65" s="36">
        <v>0</v>
      </c>
      <c r="BR65" s="36">
        <v>0</v>
      </c>
      <c r="BS65" s="36">
        <v>0</v>
      </c>
      <c r="BT65" s="36">
        <v>0</v>
      </c>
      <c r="BU65" s="36">
        <v>0</v>
      </c>
      <c r="BV65" s="36">
        <v>0</v>
      </c>
      <c r="BW65" s="36">
        <v>0</v>
      </c>
      <c r="BX65" s="36">
        <v>0</v>
      </c>
      <c r="BY65" s="36">
        <v>0</v>
      </c>
      <c r="BZ65" s="36">
        <v>0.071031</v>
      </c>
      <c r="CA65" s="36">
        <v>0</v>
      </c>
      <c r="CB65" s="36">
        <v>0</v>
      </c>
      <c r="CC65" s="36">
        <v>0.014138</v>
      </c>
      <c r="CD65" s="36">
        <v>0</v>
      </c>
      <c r="CE65" s="36">
        <v>0</v>
      </c>
      <c r="CF65" s="36">
        <v>2E-05</v>
      </c>
      <c r="CG65" s="36">
        <v>0</v>
      </c>
      <c r="CH65" s="36">
        <v>0</v>
      </c>
      <c r="CI65" s="36">
        <v>0</v>
      </c>
      <c r="CJ65" s="36">
        <v>0</v>
      </c>
      <c r="CK65" s="36">
        <v>0.01575</v>
      </c>
      <c r="CL65" s="36">
        <v>0</v>
      </c>
      <c r="CM65" s="36">
        <v>0</v>
      </c>
      <c r="CN65" s="36">
        <v>0</v>
      </c>
      <c r="CO65" s="36">
        <v>0</v>
      </c>
      <c r="CP65" s="36">
        <v>0</v>
      </c>
      <c r="CQ65" s="36">
        <v>0</v>
      </c>
      <c r="CR65" s="36">
        <v>0.003399</v>
      </c>
      <c r="CS65" s="36">
        <v>7E-06</v>
      </c>
      <c r="CT65" s="36">
        <v>2E-06</v>
      </c>
      <c r="CU65" s="36">
        <v>0</v>
      </c>
      <c r="CV65" s="36">
        <v>0</v>
      </c>
      <c r="CW65" s="36">
        <v>0</v>
      </c>
      <c r="CX65" s="36">
        <v>0.000295</v>
      </c>
      <c r="CY65" s="36">
        <v>0</v>
      </c>
      <c r="CZ65" s="36">
        <v>0</v>
      </c>
      <c r="DA65" s="38">
        <v>0.001765</v>
      </c>
    </row>
    <row r="66" spans="1:105" ht="14.25">
      <c r="A66" s="13">
        <v>62</v>
      </c>
      <c r="B66" s="18" t="s">
        <v>162</v>
      </c>
      <c r="C66" s="39">
        <v>0</v>
      </c>
      <c r="D66" s="36">
        <v>0</v>
      </c>
      <c r="E66" s="36">
        <v>0.003247</v>
      </c>
      <c r="F66" s="36">
        <v>0.000155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1.4E-05</v>
      </c>
      <c r="P66" s="36">
        <v>5E-06</v>
      </c>
      <c r="Q66" s="36">
        <v>1.7E-05</v>
      </c>
      <c r="R66" s="36">
        <v>1E-05</v>
      </c>
      <c r="S66" s="36">
        <v>9.9E-05</v>
      </c>
      <c r="T66" s="36">
        <v>2E-05</v>
      </c>
      <c r="U66" s="36">
        <v>2E-06</v>
      </c>
      <c r="V66" s="36">
        <v>0</v>
      </c>
      <c r="W66" s="36">
        <v>3.9E-05</v>
      </c>
      <c r="X66" s="36">
        <v>0</v>
      </c>
      <c r="Y66" s="36">
        <v>0</v>
      </c>
      <c r="Z66" s="36">
        <v>0</v>
      </c>
      <c r="AA66" s="36">
        <v>0</v>
      </c>
      <c r="AB66" s="36">
        <v>5E-05</v>
      </c>
      <c r="AC66" s="36">
        <v>5E-06</v>
      </c>
      <c r="AD66" s="36">
        <v>0</v>
      </c>
      <c r="AE66" s="36">
        <v>0</v>
      </c>
      <c r="AF66" s="36">
        <v>5.1E-05</v>
      </c>
      <c r="AG66" s="36">
        <v>1.3E-05</v>
      </c>
      <c r="AH66" s="36">
        <v>0</v>
      </c>
      <c r="AI66" s="36">
        <v>0</v>
      </c>
      <c r="AJ66" s="36">
        <v>8E-06</v>
      </c>
      <c r="AK66" s="36">
        <v>0.000227</v>
      </c>
      <c r="AL66" s="36">
        <v>0</v>
      </c>
      <c r="AM66" s="36">
        <v>0</v>
      </c>
      <c r="AN66" s="36">
        <v>0</v>
      </c>
      <c r="AO66" s="36">
        <v>0</v>
      </c>
      <c r="AP66" s="36">
        <v>0</v>
      </c>
      <c r="AQ66" s="36">
        <v>0</v>
      </c>
      <c r="AR66" s="36">
        <v>6E-06</v>
      </c>
      <c r="AS66" s="36">
        <v>5.5E-05</v>
      </c>
      <c r="AT66" s="36">
        <v>1.5E-05</v>
      </c>
      <c r="AU66" s="36">
        <v>0.003037</v>
      </c>
      <c r="AV66" s="36">
        <v>0.007546</v>
      </c>
      <c r="AW66" s="36">
        <v>3.7E-05</v>
      </c>
      <c r="AX66" s="36">
        <v>0.00338</v>
      </c>
      <c r="AY66" s="36">
        <v>0.002206</v>
      </c>
      <c r="AZ66" s="36">
        <v>0.001067</v>
      </c>
      <c r="BA66" s="36">
        <v>1E-05</v>
      </c>
      <c r="BB66" s="36">
        <v>9.9E-05</v>
      </c>
      <c r="BC66" s="36">
        <v>0.003039</v>
      </c>
      <c r="BD66" s="36">
        <v>0.000117</v>
      </c>
      <c r="BE66" s="36">
        <v>5.7E-05</v>
      </c>
      <c r="BF66" s="36">
        <v>5.4E-05</v>
      </c>
      <c r="BG66" s="36">
        <v>0.000443</v>
      </c>
      <c r="BH66" s="36">
        <v>0.000525</v>
      </c>
      <c r="BI66" s="36">
        <v>0.000495</v>
      </c>
      <c r="BJ66" s="36">
        <v>0.000164</v>
      </c>
      <c r="BK66" s="36">
        <v>8.6E-05</v>
      </c>
      <c r="BL66" s="36">
        <v>0.124405</v>
      </c>
      <c r="BM66" s="36">
        <v>0.000198</v>
      </c>
      <c r="BN66" s="36">
        <v>6.4E-05</v>
      </c>
      <c r="BO66" s="36">
        <v>0</v>
      </c>
      <c r="BP66" s="36">
        <v>4.9E-05</v>
      </c>
      <c r="BQ66" s="36">
        <v>2E-06</v>
      </c>
      <c r="BR66" s="36">
        <v>0</v>
      </c>
      <c r="BS66" s="36">
        <v>0</v>
      </c>
      <c r="BT66" s="36">
        <v>6.5E-05</v>
      </c>
      <c r="BU66" s="36">
        <v>7.5E-05</v>
      </c>
      <c r="BV66" s="36">
        <v>0.000859</v>
      </c>
      <c r="BW66" s="36">
        <v>4.9E-05</v>
      </c>
      <c r="BX66" s="36">
        <v>2.5E-05</v>
      </c>
      <c r="BY66" s="36">
        <v>2E-06</v>
      </c>
      <c r="BZ66" s="36">
        <v>8E-06</v>
      </c>
      <c r="CA66" s="36">
        <v>6E-06</v>
      </c>
      <c r="CB66" s="36">
        <v>0</v>
      </c>
      <c r="CC66" s="36">
        <v>0</v>
      </c>
      <c r="CD66" s="36">
        <v>0</v>
      </c>
      <c r="CE66" s="36">
        <v>9.6E-05</v>
      </c>
      <c r="CF66" s="36">
        <v>0.000131</v>
      </c>
      <c r="CG66" s="36">
        <v>3.1E-05</v>
      </c>
      <c r="CH66" s="36">
        <v>0.000188</v>
      </c>
      <c r="CI66" s="36">
        <v>0.000379</v>
      </c>
      <c r="CJ66" s="36">
        <v>0.000176</v>
      </c>
      <c r="CK66" s="36">
        <v>0.000443</v>
      </c>
      <c r="CL66" s="36">
        <v>1.1E-05</v>
      </c>
      <c r="CM66" s="36">
        <v>7E-06</v>
      </c>
      <c r="CN66" s="36">
        <v>0.005409</v>
      </c>
      <c r="CO66" s="36">
        <v>1.9E-05</v>
      </c>
      <c r="CP66" s="36">
        <v>2.1E-05</v>
      </c>
      <c r="CQ66" s="36">
        <v>7.5E-05</v>
      </c>
      <c r="CR66" s="36">
        <v>0.001559</v>
      </c>
      <c r="CS66" s="36">
        <v>0.000131</v>
      </c>
      <c r="CT66" s="36">
        <v>0.000594</v>
      </c>
      <c r="CU66" s="36">
        <v>1.9E-05</v>
      </c>
      <c r="CV66" s="36">
        <v>6.7E-05</v>
      </c>
      <c r="CW66" s="36">
        <v>3.1E-05</v>
      </c>
      <c r="CX66" s="36">
        <v>0.000857</v>
      </c>
      <c r="CY66" s="36">
        <v>0</v>
      </c>
      <c r="CZ66" s="36">
        <v>0</v>
      </c>
      <c r="DA66" s="38">
        <v>0.001677</v>
      </c>
    </row>
    <row r="67" spans="1:105" ht="14.25">
      <c r="A67" s="13">
        <v>63</v>
      </c>
      <c r="B67" s="18" t="s">
        <v>163</v>
      </c>
      <c r="C67" s="39">
        <v>0.000121</v>
      </c>
      <c r="D67" s="36">
        <v>0</v>
      </c>
      <c r="E67" s="36">
        <v>0.0005</v>
      </c>
      <c r="F67" s="36">
        <v>0.002946</v>
      </c>
      <c r="G67" s="36">
        <v>0.0015</v>
      </c>
      <c r="H67" s="36">
        <v>0</v>
      </c>
      <c r="I67" s="36">
        <v>0.005552</v>
      </c>
      <c r="J67" s="36">
        <v>0</v>
      </c>
      <c r="K67" s="36">
        <v>0.000469</v>
      </c>
      <c r="L67" s="36">
        <v>0.001689</v>
      </c>
      <c r="M67" s="36">
        <v>0</v>
      </c>
      <c r="N67" s="36">
        <v>0</v>
      </c>
      <c r="O67" s="36">
        <v>0.000529</v>
      </c>
      <c r="P67" s="36">
        <v>0.027761</v>
      </c>
      <c r="Q67" s="36">
        <v>0.004362</v>
      </c>
      <c r="R67" s="36">
        <v>0.008853</v>
      </c>
      <c r="S67" s="36">
        <v>8.1E-05</v>
      </c>
      <c r="T67" s="36">
        <v>0.000107</v>
      </c>
      <c r="U67" s="36">
        <v>4.1E-05</v>
      </c>
      <c r="V67" s="36">
        <v>0</v>
      </c>
      <c r="W67" s="36">
        <v>0</v>
      </c>
      <c r="X67" s="36">
        <v>0</v>
      </c>
      <c r="Y67" s="36">
        <v>0.000187</v>
      </c>
      <c r="Z67" s="36">
        <v>0</v>
      </c>
      <c r="AA67" s="36">
        <v>0</v>
      </c>
      <c r="AB67" s="36">
        <v>3E-06</v>
      </c>
      <c r="AC67" s="36">
        <v>6.5E-05</v>
      </c>
      <c r="AD67" s="36">
        <v>0</v>
      </c>
      <c r="AE67" s="36">
        <v>0</v>
      </c>
      <c r="AF67" s="36">
        <v>0.000147</v>
      </c>
      <c r="AG67" s="36">
        <v>0.000165</v>
      </c>
      <c r="AH67" s="36">
        <v>0.017182</v>
      </c>
      <c r="AI67" s="36">
        <v>0.003255</v>
      </c>
      <c r="AJ67" s="36">
        <v>0</v>
      </c>
      <c r="AK67" s="36">
        <v>0.009744</v>
      </c>
      <c r="AL67" s="36">
        <v>0.008971</v>
      </c>
      <c r="AM67" s="36">
        <v>0</v>
      </c>
      <c r="AN67" s="36">
        <v>0</v>
      </c>
      <c r="AO67" s="36">
        <v>0.003838</v>
      </c>
      <c r="AP67" s="36">
        <v>0</v>
      </c>
      <c r="AQ67" s="36">
        <v>0</v>
      </c>
      <c r="AR67" s="36">
        <v>0.001185</v>
      </c>
      <c r="AS67" s="36">
        <v>0.00018</v>
      </c>
      <c r="AT67" s="36">
        <v>0.000154</v>
      </c>
      <c r="AU67" s="36">
        <v>0.001026</v>
      </c>
      <c r="AV67" s="36">
        <v>0.000101</v>
      </c>
      <c r="AW67" s="36">
        <v>2E-05</v>
      </c>
      <c r="AX67" s="36">
        <v>0</v>
      </c>
      <c r="AY67" s="36">
        <v>5.9E-05</v>
      </c>
      <c r="AZ67" s="36">
        <v>0.000586</v>
      </c>
      <c r="BA67" s="36">
        <v>0.000904</v>
      </c>
      <c r="BB67" s="36">
        <v>0.00021</v>
      </c>
      <c r="BC67" s="36">
        <v>0.001698</v>
      </c>
      <c r="BD67" s="36">
        <v>5.5E-05</v>
      </c>
      <c r="BE67" s="36">
        <v>2.8E-05</v>
      </c>
      <c r="BF67" s="36">
        <v>0.000241</v>
      </c>
      <c r="BG67" s="36">
        <v>0.000958</v>
      </c>
      <c r="BH67" s="36">
        <v>0.001148</v>
      </c>
      <c r="BI67" s="36">
        <v>0.000267</v>
      </c>
      <c r="BJ67" s="36">
        <v>0</v>
      </c>
      <c r="BK67" s="36">
        <v>4.3E-05</v>
      </c>
      <c r="BL67" s="36">
        <v>0.008078</v>
      </c>
      <c r="BM67" s="36">
        <v>0.063059</v>
      </c>
      <c r="BN67" s="36">
        <v>0.003288</v>
      </c>
      <c r="BO67" s="36">
        <v>0.018813</v>
      </c>
      <c r="BP67" s="36">
        <v>0.004981</v>
      </c>
      <c r="BQ67" s="36">
        <v>0.007097</v>
      </c>
      <c r="BR67" s="36">
        <v>0.000129</v>
      </c>
      <c r="BS67" s="36">
        <v>1E-05</v>
      </c>
      <c r="BT67" s="36">
        <v>0.000148</v>
      </c>
      <c r="BU67" s="36">
        <v>0.000628</v>
      </c>
      <c r="BV67" s="36">
        <v>0.000966</v>
      </c>
      <c r="BW67" s="36">
        <v>0.000128</v>
      </c>
      <c r="BX67" s="36">
        <v>2E-05</v>
      </c>
      <c r="BY67" s="36">
        <v>1E-06</v>
      </c>
      <c r="BZ67" s="36">
        <v>2.3E-05</v>
      </c>
      <c r="CA67" s="36">
        <v>9.1E-05</v>
      </c>
      <c r="CB67" s="36">
        <v>0</v>
      </c>
      <c r="CC67" s="36">
        <v>0</v>
      </c>
      <c r="CD67" s="36">
        <v>0</v>
      </c>
      <c r="CE67" s="36">
        <v>4.8E-05</v>
      </c>
      <c r="CF67" s="36">
        <v>0.000169</v>
      </c>
      <c r="CG67" s="36">
        <v>0.000761</v>
      </c>
      <c r="CH67" s="36">
        <v>0.008204</v>
      </c>
      <c r="CI67" s="36">
        <v>0.002564</v>
      </c>
      <c r="CJ67" s="36">
        <v>0.002554</v>
      </c>
      <c r="CK67" s="36">
        <v>0.024283</v>
      </c>
      <c r="CL67" s="36">
        <v>0.003549</v>
      </c>
      <c r="CM67" s="36">
        <v>0.010955</v>
      </c>
      <c r="CN67" s="36">
        <v>0.000595</v>
      </c>
      <c r="CO67" s="36">
        <v>0.004289</v>
      </c>
      <c r="CP67" s="36">
        <v>0.004399</v>
      </c>
      <c r="CQ67" s="36">
        <v>0.012711</v>
      </c>
      <c r="CR67" s="36">
        <v>0.00127</v>
      </c>
      <c r="CS67" s="36">
        <v>0.007441</v>
      </c>
      <c r="CT67" s="36">
        <v>0.005855</v>
      </c>
      <c r="CU67" s="36">
        <v>0.00206</v>
      </c>
      <c r="CV67" s="36">
        <v>0.00194</v>
      </c>
      <c r="CW67" s="36">
        <v>0.003301</v>
      </c>
      <c r="CX67" s="36">
        <v>0.007189</v>
      </c>
      <c r="CY67" s="36">
        <v>0.104138</v>
      </c>
      <c r="CZ67" s="36">
        <v>0.001456</v>
      </c>
      <c r="DA67" s="38">
        <v>0.003494</v>
      </c>
    </row>
    <row r="68" spans="1:105" ht="14.25">
      <c r="A68" s="13">
        <v>65</v>
      </c>
      <c r="B68" s="18" t="s">
        <v>164</v>
      </c>
      <c r="C68" s="39">
        <v>0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  <c r="AE68" s="36">
        <v>0</v>
      </c>
      <c r="AF68" s="36">
        <v>0</v>
      </c>
      <c r="AG68" s="36">
        <v>0</v>
      </c>
      <c r="AH68" s="36">
        <v>0</v>
      </c>
      <c r="AI68" s="36">
        <v>0</v>
      </c>
      <c r="AJ68" s="36">
        <v>0</v>
      </c>
      <c r="AK68" s="36">
        <v>0</v>
      </c>
      <c r="AL68" s="36">
        <v>0</v>
      </c>
      <c r="AM68" s="36">
        <v>0</v>
      </c>
      <c r="AN68" s="36">
        <v>0</v>
      </c>
      <c r="AO68" s="36">
        <v>0</v>
      </c>
      <c r="AP68" s="36">
        <v>0</v>
      </c>
      <c r="AQ68" s="36">
        <v>0</v>
      </c>
      <c r="AR68" s="36">
        <v>0</v>
      </c>
      <c r="AS68" s="36">
        <v>0</v>
      </c>
      <c r="AT68" s="36">
        <v>0</v>
      </c>
      <c r="AU68" s="36">
        <v>0</v>
      </c>
      <c r="AV68" s="36">
        <v>0</v>
      </c>
      <c r="AW68" s="36">
        <v>0</v>
      </c>
      <c r="AX68" s="36">
        <v>0</v>
      </c>
      <c r="AY68" s="36">
        <v>0</v>
      </c>
      <c r="AZ68" s="36">
        <v>0</v>
      </c>
      <c r="BA68" s="36">
        <v>0</v>
      </c>
      <c r="BB68" s="36">
        <v>0</v>
      </c>
      <c r="BC68" s="36">
        <v>0</v>
      </c>
      <c r="BD68" s="36">
        <v>0</v>
      </c>
      <c r="BE68" s="36">
        <v>0</v>
      </c>
      <c r="BF68" s="36">
        <v>0</v>
      </c>
      <c r="BG68" s="36">
        <v>0</v>
      </c>
      <c r="BH68" s="36">
        <v>0</v>
      </c>
      <c r="BI68" s="36">
        <v>0</v>
      </c>
      <c r="BJ68" s="36">
        <v>0</v>
      </c>
      <c r="BK68" s="36">
        <v>0</v>
      </c>
      <c r="BL68" s="36">
        <v>0</v>
      </c>
      <c r="BM68" s="36">
        <v>0</v>
      </c>
      <c r="BN68" s="36">
        <v>0</v>
      </c>
      <c r="BO68" s="36">
        <v>0</v>
      </c>
      <c r="BP68" s="36">
        <v>0</v>
      </c>
      <c r="BQ68" s="36">
        <v>0</v>
      </c>
      <c r="BR68" s="36">
        <v>0</v>
      </c>
      <c r="BS68" s="36">
        <v>0</v>
      </c>
      <c r="BT68" s="36">
        <v>0</v>
      </c>
      <c r="BU68" s="36">
        <v>0</v>
      </c>
      <c r="BV68" s="36">
        <v>0</v>
      </c>
      <c r="BW68" s="36">
        <v>0</v>
      </c>
      <c r="BX68" s="36">
        <v>0</v>
      </c>
      <c r="BY68" s="36">
        <v>0</v>
      </c>
      <c r="BZ68" s="36">
        <v>0</v>
      </c>
      <c r="CA68" s="36">
        <v>0</v>
      </c>
      <c r="CB68" s="36">
        <v>0</v>
      </c>
      <c r="CC68" s="36">
        <v>0</v>
      </c>
      <c r="CD68" s="36">
        <v>0</v>
      </c>
      <c r="CE68" s="36">
        <v>0</v>
      </c>
      <c r="CF68" s="36">
        <v>0</v>
      </c>
      <c r="CG68" s="36">
        <v>0</v>
      </c>
      <c r="CH68" s="36">
        <v>0</v>
      </c>
      <c r="CI68" s="36">
        <v>0</v>
      </c>
      <c r="CJ68" s="36">
        <v>0</v>
      </c>
      <c r="CK68" s="36">
        <v>0</v>
      </c>
      <c r="CL68" s="36">
        <v>0</v>
      </c>
      <c r="CM68" s="36">
        <v>0</v>
      </c>
      <c r="CN68" s="36">
        <v>0</v>
      </c>
      <c r="CO68" s="36">
        <v>0</v>
      </c>
      <c r="CP68" s="36">
        <v>0</v>
      </c>
      <c r="CQ68" s="36">
        <v>0</v>
      </c>
      <c r="CR68" s="36">
        <v>0</v>
      </c>
      <c r="CS68" s="36">
        <v>0</v>
      </c>
      <c r="CT68" s="36">
        <v>0</v>
      </c>
      <c r="CU68" s="36">
        <v>0</v>
      </c>
      <c r="CV68" s="36">
        <v>0</v>
      </c>
      <c r="CW68" s="36">
        <v>0</v>
      </c>
      <c r="CX68" s="36">
        <v>0</v>
      </c>
      <c r="CY68" s="36">
        <v>0</v>
      </c>
      <c r="CZ68" s="36">
        <v>0</v>
      </c>
      <c r="DA68" s="38">
        <v>0</v>
      </c>
    </row>
    <row r="69" spans="1:105" ht="14.25">
      <c r="A69" s="13">
        <v>66</v>
      </c>
      <c r="B69" s="18" t="s">
        <v>165</v>
      </c>
      <c r="C69" s="39">
        <v>0.001641</v>
      </c>
      <c r="D69" s="36">
        <v>0.002317</v>
      </c>
      <c r="E69" s="36">
        <v>0.000624</v>
      </c>
      <c r="F69" s="36">
        <v>0.003101</v>
      </c>
      <c r="G69" s="36">
        <v>0.00075</v>
      </c>
      <c r="H69" s="36">
        <v>0</v>
      </c>
      <c r="I69" s="36">
        <v>0.003735</v>
      </c>
      <c r="J69" s="36">
        <v>0</v>
      </c>
      <c r="K69" s="36">
        <v>0.001519</v>
      </c>
      <c r="L69" s="36">
        <v>0.00141</v>
      </c>
      <c r="M69" s="36">
        <v>0.001473</v>
      </c>
      <c r="N69" s="36">
        <v>0</v>
      </c>
      <c r="O69" s="36">
        <v>0.001501</v>
      </c>
      <c r="P69" s="36">
        <v>0.002463</v>
      </c>
      <c r="Q69" s="36">
        <v>0.00272</v>
      </c>
      <c r="R69" s="36">
        <v>0.002797</v>
      </c>
      <c r="S69" s="36">
        <v>0.005185</v>
      </c>
      <c r="T69" s="36">
        <v>0.00299</v>
      </c>
      <c r="U69" s="36">
        <v>0.001244</v>
      </c>
      <c r="V69" s="36">
        <v>0.001288</v>
      </c>
      <c r="W69" s="36">
        <v>0.00532</v>
      </c>
      <c r="X69" s="36">
        <v>0.003676</v>
      </c>
      <c r="Y69" s="36">
        <v>0.004758</v>
      </c>
      <c r="Z69" s="36">
        <v>0.005177</v>
      </c>
      <c r="AA69" s="36">
        <v>0.013289</v>
      </c>
      <c r="AB69" s="36">
        <v>0.001409</v>
      </c>
      <c r="AC69" s="36">
        <v>0.003133</v>
      </c>
      <c r="AD69" s="36">
        <v>0</v>
      </c>
      <c r="AE69" s="36">
        <v>0.008175</v>
      </c>
      <c r="AF69" s="36">
        <v>0.003046</v>
      </c>
      <c r="AG69" s="36">
        <v>0.001541</v>
      </c>
      <c r="AH69" s="36">
        <v>0.000901</v>
      </c>
      <c r="AI69" s="36">
        <v>0.004096</v>
      </c>
      <c r="AJ69" s="36">
        <v>0.009636</v>
      </c>
      <c r="AK69" s="36">
        <v>0.00068</v>
      </c>
      <c r="AL69" s="36">
        <v>0.012622</v>
      </c>
      <c r="AM69" s="36">
        <v>0.002997</v>
      </c>
      <c r="AN69" s="36">
        <v>0.003146</v>
      </c>
      <c r="AO69" s="36">
        <v>0.005262</v>
      </c>
      <c r="AP69" s="36">
        <v>0.002356</v>
      </c>
      <c r="AQ69" s="36">
        <v>0.004309</v>
      </c>
      <c r="AR69" s="36">
        <v>0.001822</v>
      </c>
      <c r="AS69" s="36">
        <v>0.006953</v>
      </c>
      <c r="AT69" s="36">
        <v>0.002688</v>
      </c>
      <c r="AU69" s="36">
        <v>0.001407</v>
      </c>
      <c r="AV69" s="36">
        <v>0.002608</v>
      </c>
      <c r="AW69" s="36">
        <v>0.000815</v>
      </c>
      <c r="AX69" s="36">
        <v>0.000266</v>
      </c>
      <c r="AY69" s="36">
        <v>0.00243</v>
      </c>
      <c r="AZ69" s="36">
        <v>0.001095</v>
      </c>
      <c r="BA69" s="36">
        <v>0.002727</v>
      </c>
      <c r="BB69" s="36">
        <v>0.001023</v>
      </c>
      <c r="BC69" s="36">
        <v>0.003145</v>
      </c>
      <c r="BD69" s="36">
        <v>0.003145</v>
      </c>
      <c r="BE69" s="36">
        <v>0.000838</v>
      </c>
      <c r="BF69" s="36">
        <v>0.005634</v>
      </c>
      <c r="BG69" s="36">
        <v>0.000343</v>
      </c>
      <c r="BH69" s="36">
        <v>0.000694</v>
      </c>
      <c r="BI69" s="36">
        <v>0.001087</v>
      </c>
      <c r="BJ69" s="36">
        <v>0.001805</v>
      </c>
      <c r="BK69" s="36">
        <v>0.000635</v>
      </c>
      <c r="BL69" s="36">
        <v>0.002406</v>
      </c>
      <c r="BM69" s="36">
        <v>0.000868</v>
      </c>
      <c r="BN69" s="36">
        <v>0.000684</v>
      </c>
      <c r="BO69" s="36">
        <v>0.001217</v>
      </c>
      <c r="BP69" s="36">
        <v>0.002001</v>
      </c>
      <c r="BQ69" s="36">
        <v>0.002341</v>
      </c>
      <c r="BR69" s="36">
        <v>0.030285</v>
      </c>
      <c r="BS69" s="36">
        <v>0.054262</v>
      </c>
      <c r="BT69" s="36">
        <v>0.021121</v>
      </c>
      <c r="BU69" s="36">
        <v>0.00318</v>
      </c>
      <c r="BV69" s="36">
        <v>0.003146</v>
      </c>
      <c r="BW69" s="36">
        <v>0.002502</v>
      </c>
      <c r="BX69" s="36">
        <v>0.010158</v>
      </c>
      <c r="BY69" s="36">
        <v>0.022574</v>
      </c>
      <c r="BZ69" s="36">
        <v>0.017092</v>
      </c>
      <c r="CA69" s="36">
        <v>0.001644</v>
      </c>
      <c r="CB69" s="36">
        <v>0.003466</v>
      </c>
      <c r="CC69" s="36">
        <v>0.000136</v>
      </c>
      <c r="CD69" s="36">
        <v>0.002802</v>
      </c>
      <c r="CE69" s="36">
        <v>0.011083</v>
      </c>
      <c r="CF69" s="36">
        <v>0.00742</v>
      </c>
      <c r="CG69" s="36">
        <v>0.007053</v>
      </c>
      <c r="CH69" s="36">
        <v>0.018054</v>
      </c>
      <c r="CI69" s="36">
        <v>0.000479</v>
      </c>
      <c r="CJ69" s="36">
        <v>0.004051</v>
      </c>
      <c r="CK69" s="36">
        <v>0.008655</v>
      </c>
      <c r="CL69" s="36">
        <v>0.007621</v>
      </c>
      <c r="CM69" s="36">
        <v>0.004755</v>
      </c>
      <c r="CN69" s="36">
        <v>0.002555</v>
      </c>
      <c r="CO69" s="36">
        <v>0.000967</v>
      </c>
      <c r="CP69" s="36">
        <v>0.00102</v>
      </c>
      <c r="CQ69" s="36">
        <v>0.002364</v>
      </c>
      <c r="CR69" s="36">
        <v>0.001405</v>
      </c>
      <c r="CS69" s="36">
        <v>0.002228</v>
      </c>
      <c r="CT69" s="36">
        <v>0.008697</v>
      </c>
      <c r="CU69" s="36">
        <v>0.00146</v>
      </c>
      <c r="CV69" s="36">
        <v>0.002169</v>
      </c>
      <c r="CW69" s="36">
        <v>0.002762</v>
      </c>
      <c r="CX69" s="36">
        <v>0.00516</v>
      </c>
      <c r="CY69" s="36">
        <v>0</v>
      </c>
      <c r="CZ69" s="36">
        <v>1.3E-05</v>
      </c>
      <c r="DA69" s="38">
        <v>0.005572</v>
      </c>
    </row>
    <row r="70" spans="1:105" ht="14.25">
      <c r="A70" s="13">
        <v>67</v>
      </c>
      <c r="B70" s="18" t="s">
        <v>166</v>
      </c>
      <c r="C70" s="39">
        <v>0</v>
      </c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  <c r="AE70" s="36">
        <v>0</v>
      </c>
      <c r="AF70" s="36">
        <v>0</v>
      </c>
      <c r="AG70" s="36">
        <v>0</v>
      </c>
      <c r="AH70" s="36">
        <v>0</v>
      </c>
      <c r="AI70" s="36">
        <v>0</v>
      </c>
      <c r="AJ70" s="36">
        <v>0</v>
      </c>
      <c r="AK70" s="36">
        <v>0</v>
      </c>
      <c r="AL70" s="36">
        <v>0</v>
      </c>
      <c r="AM70" s="36">
        <v>0</v>
      </c>
      <c r="AN70" s="36">
        <v>0</v>
      </c>
      <c r="AO70" s="36">
        <v>0</v>
      </c>
      <c r="AP70" s="36">
        <v>0</v>
      </c>
      <c r="AQ70" s="36">
        <v>0</v>
      </c>
      <c r="AR70" s="36">
        <v>0</v>
      </c>
      <c r="AS70" s="36">
        <v>0</v>
      </c>
      <c r="AT70" s="36">
        <v>0</v>
      </c>
      <c r="AU70" s="36">
        <v>0</v>
      </c>
      <c r="AV70" s="36">
        <v>0</v>
      </c>
      <c r="AW70" s="36">
        <v>0</v>
      </c>
      <c r="AX70" s="36">
        <v>0</v>
      </c>
      <c r="AY70" s="36">
        <v>0</v>
      </c>
      <c r="AZ70" s="36">
        <v>0</v>
      </c>
      <c r="BA70" s="36">
        <v>0</v>
      </c>
      <c r="BB70" s="36">
        <v>0</v>
      </c>
      <c r="BC70" s="36">
        <v>0</v>
      </c>
      <c r="BD70" s="36">
        <v>0</v>
      </c>
      <c r="BE70" s="36">
        <v>0</v>
      </c>
      <c r="BF70" s="36">
        <v>0</v>
      </c>
      <c r="BG70" s="36">
        <v>0</v>
      </c>
      <c r="BH70" s="36">
        <v>0</v>
      </c>
      <c r="BI70" s="36">
        <v>0</v>
      </c>
      <c r="BJ70" s="36">
        <v>0</v>
      </c>
      <c r="BK70" s="36">
        <v>0</v>
      </c>
      <c r="BL70" s="36">
        <v>0</v>
      </c>
      <c r="BM70" s="36">
        <v>0</v>
      </c>
      <c r="BN70" s="36">
        <v>0</v>
      </c>
      <c r="BO70" s="36">
        <v>0</v>
      </c>
      <c r="BP70" s="36">
        <v>0</v>
      </c>
      <c r="BQ70" s="36">
        <v>0</v>
      </c>
      <c r="BR70" s="36">
        <v>0</v>
      </c>
      <c r="BS70" s="36">
        <v>0</v>
      </c>
      <c r="BT70" s="36">
        <v>0</v>
      </c>
      <c r="BU70" s="36">
        <v>0</v>
      </c>
      <c r="BV70" s="36">
        <v>0</v>
      </c>
      <c r="BW70" s="36">
        <v>0</v>
      </c>
      <c r="BX70" s="36">
        <v>0</v>
      </c>
      <c r="BY70" s="36">
        <v>0</v>
      </c>
      <c r="BZ70" s="36">
        <v>0</v>
      </c>
      <c r="CA70" s="36">
        <v>0</v>
      </c>
      <c r="CB70" s="36">
        <v>0</v>
      </c>
      <c r="CC70" s="36">
        <v>0</v>
      </c>
      <c r="CD70" s="36">
        <v>0</v>
      </c>
      <c r="CE70" s="36">
        <v>0</v>
      </c>
      <c r="CF70" s="36">
        <v>0</v>
      </c>
      <c r="CG70" s="36">
        <v>0</v>
      </c>
      <c r="CH70" s="36">
        <v>0</v>
      </c>
      <c r="CI70" s="36">
        <v>0</v>
      </c>
      <c r="CJ70" s="36">
        <v>0</v>
      </c>
      <c r="CK70" s="36">
        <v>0</v>
      </c>
      <c r="CL70" s="36">
        <v>0</v>
      </c>
      <c r="CM70" s="36">
        <v>0</v>
      </c>
      <c r="CN70" s="36">
        <v>0</v>
      </c>
      <c r="CO70" s="36">
        <v>0</v>
      </c>
      <c r="CP70" s="36">
        <v>0</v>
      </c>
      <c r="CQ70" s="36">
        <v>0</v>
      </c>
      <c r="CR70" s="36">
        <v>0</v>
      </c>
      <c r="CS70" s="36">
        <v>0</v>
      </c>
      <c r="CT70" s="36">
        <v>0</v>
      </c>
      <c r="CU70" s="36">
        <v>0</v>
      </c>
      <c r="CV70" s="36">
        <v>0</v>
      </c>
      <c r="CW70" s="36">
        <v>0</v>
      </c>
      <c r="CX70" s="36">
        <v>0</v>
      </c>
      <c r="CY70" s="36">
        <v>0</v>
      </c>
      <c r="CZ70" s="36">
        <v>0</v>
      </c>
      <c r="DA70" s="38">
        <v>0</v>
      </c>
    </row>
    <row r="71" spans="1:105" ht="14.25">
      <c r="A71" s="13">
        <v>68</v>
      </c>
      <c r="B71" s="18" t="s">
        <v>167</v>
      </c>
      <c r="C71" s="39">
        <v>0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  <c r="AE71" s="36">
        <v>0</v>
      </c>
      <c r="AF71" s="36">
        <v>0</v>
      </c>
      <c r="AG71" s="36">
        <v>0</v>
      </c>
      <c r="AH71" s="36">
        <v>0</v>
      </c>
      <c r="AI71" s="36">
        <v>0</v>
      </c>
      <c r="AJ71" s="36">
        <v>0</v>
      </c>
      <c r="AK71" s="36">
        <v>0</v>
      </c>
      <c r="AL71" s="36">
        <v>0</v>
      </c>
      <c r="AM71" s="36">
        <v>0</v>
      </c>
      <c r="AN71" s="36">
        <v>0</v>
      </c>
      <c r="AO71" s="36">
        <v>0</v>
      </c>
      <c r="AP71" s="36">
        <v>0</v>
      </c>
      <c r="AQ71" s="36">
        <v>0</v>
      </c>
      <c r="AR71" s="36">
        <v>0</v>
      </c>
      <c r="AS71" s="36">
        <v>0</v>
      </c>
      <c r="AT71" s="36">
        <v>0</v>
      </c>
      <c r="AU71" s="36">
        <v>0</v>
      </c>
      <c r="AV71" s="36">
        <v>0</v>
      </c>
      <c r="AW71" s="36">
        <v>0</v>
      </c>
      <c r="AX71" s="36">
        <v>0</v>
      </c>
      <c r="AY71" s="36">
        <v>0</v>
      </c>
      <c r="AZ71" s="36">
        <v>0</v>
      </c>
      <c r="BA71" s="36">
        <v>0</v>
      </c>
      <c r="BB71" s="36">
        <v>0</v>
      </c>
      <c r="BC71" s="36">
        <v>0</v>
      </c>
      <c r="BD71" s="36">
        <v>0</v>
      </c>
      <c r="BE71" s="36">
        <v>0</v>
      </c>
      <c r="BF71" s="36">
        <v>0</v>
      </c>
      <c r="BG71" s="36">
        <v>0</v>
      </c>
      <c r="BH71" s="36">
        <v>0</v>
      </c>
      <c r="BI71" s="36">
        <v>0</v>
      </c>
      <c r="BJ71" s="36">
        <v>0</v>
      </c>
      <c r="BK71" s="36">
        <v>0</v>
      </c>
      <c r="BL71" s="36">
        <v>0</v>
      </c>
      <c r="BM71" s="36">
        <v>0</v>
      </c>
      <c r="BN71" s="36">
        <v>0</v>
      </c>
      <c r="BO71" s="36">
        <v>0</v>
      </c>
      <c r="BP71" s="36">
        <v>0</v>
      </c>
      <c r="BQ71" s="36">
        <v>0</v>
      </c>
      <c r="BR71" s="36">
        <v>0</v>
      </c>
      <c r="BS71" s="36">
        <v>0</v>
      </c>
      <c r="BT71" s="36">
        <v>0</v>
      </c>
      <c r="BU71" s="36">
        <v>0</v>
      </c>
      <c r="BV71" s="36">
        <v>0</v>
      </c>
      <c r="BW71" s="36">
        <v>0</v>
      </c>
      <c r="BX71" s="36">
        <v>0</v>
      </c>
      <c r="BY71" s="36">
        <v>0</v>
      </c>
      <c r="BZ71" s="36">
        <v>0</v>
      </c>
      <c r="CA71" s="36">
        <v>0</v>
      </c>
      <c r="CB71" s="36">
        <v>0</v>
      </c>
      <c r="CC71" s="36">
        <v>0</v>
      </c>
      <c r="CD71" s="36">
        <v>0</v>
      </c>
      <c r="CE71" s="36">
        <v>0</v>
      </c>
      <c r="CF71" s="36">
        <v>0</v>
      </c>
      <c r="CG71" s="36">
        <v>0</v>
      </c>
      <c r="CH71" s="36">
        <v>0</v>
      </c>
      <c r="CI71" s="36">
        <v>0</v>
      </c>
      <c r="CJ71" s="36">
        <v>0</v>
      </c>
      <c r="CK71" s="36">
        <v>0</v>
      </c>
      <c r="CL71" s="36">
        <v>0</v>
      </c>
      <c r="CM71" s="36">
        <v>0</v>
      </c>
      <c r="CN71" s="36">
        <v>0</v>
      </c>
      <c r="CO71" s="36">
        <v>0</v>
      </c>
      <c r="CP71" s="36">
        <v>0</v>
      </c>
      <c r="CQ71" s="36">
        <v>0</v>
      </c>
      <c r="CR71" s="36">
        <v>0</v>
      </c>
      <c r="CS71" s="36">
        <v>0</v>
      </c>
      <c r="CT71" s="36">
        <v>0</v>
      </c>
      <c r="CU71" s="36">
        <v>0</v>
      </c>
      <c r="CV71" s="36">
        <v>0</v>
      </c>
      <c r="CW71" s="36">
        <v>0</v>
      </c>
      <c r="CX71" s="36">
        <v>0</v>
      </c>
      <c r="CY71" s="36">
        <v>0</v>
      </c>
      <c r="CZ71" s="36">
        <v>0</v>
      </c>
      <c r="DA71" s="38">
        <v>0</v>
      </c>
    </row>
    <row r="72" spans="1:105" ht="14.25">
      <c r="A72" s="13">
        <v>69</v>
      </c>
      <c r="B72" s="18" t="s">
        <v>168</v>
      </c>
      <c r="C72" s="39">
        <v>0.00168</v>
      </c>
      <c r="D72" s="36">
        <v>0.001989</v>
      </c>
      <c r="E72" s="36">
        <v>0.013799</v>
      </c>
      <c r="F72" s="36">
        <v>0.004651</v>
      </c>
      <c r="G72" s="36">
        <v>0.014248</v>
      </c>
      <c r="H72" s="36">
        <v>0</v>
      </c>
      <c r="I72" s="36">
        <v>0.028669</v>
      </c>
      <c r="J72" s="36">
        <v>0</v>
      </c>
      <c r="K72" s="36">
        <v>0.008301</v>
      </c>
      <c r="L72" s="36">
        <v>0.005842</v>
      </c>
      <c r="M72" s="36">
        <v>0.004688</v>
      </c>
      <c r="N72" s="36">
        <v>0</v>
      </c>
      <c r="O72" s="36">
        <v>0.015198</v>
      </c>
      <c r="P72" s="36">
        <v>0.005658</v>
      </c>
      <c r="Q72" s="36">
        <v>0.011956</v>
      </c>
      <c r="R72" s="36">
        <v>0.00531</v>
      </c>
      <c r="S72" s="36">
        <v>0.016589</v>
      </c>
      <c r="T72" s="36">
        <v>0.005587</v>
      </c>
      <c r="U72" s="36">
        <v>0.009201</v>
      </c>
      <c r="V72" s="36">
        <v>0.04573</v>
      </c>
      <c r="W72" s="36">
        <v>0.041493</v>
      </c>
      <c r="X72" s="36">
        <v>0.044118</v>
      </c>
      <c r="Y72" s="36">
        <v>0.014435</v>
      </c>
      <c r="Z72" s="36">
        <v>0.023191</v>
      </c>
      <c r="AA72" s="36">
        <v>0.066445</v>
      </c>
      <c r="AB72" s="36">
        <v>0.003621</v>
      </c>
      <c r="AC72" s="36">
        <v>0.004284</v>
      </c>
      <c r="AD72" s="36">
        <v>0</v>
      </c>
      <c r="AE72" s="36">
        <v>0.012133</v>
      </c>
      <c r="AF72" s="36">
        <v>0.014632</v>
      </c>
      <c r="AG72" s="36">
        <v>0.015065</v>
      </c>
      <c r="AH72" s="36">
        <v>0.00434</v>
      </c>
      <c r="AI72" s="36">
        <v>0.022625</v>
      </c>
      <c r="AJ72" s="36">
        <v>0.026333</v>
      </c>
      <c r="AK72" s="36">
        <v>0.026739</v>
      </c>
      <c r="AL72" s="36">
        <v>0.019159</v>
      </c>
      <c r="AM72" s="36">
        <v>0.067267</v>
      </c>
      <c r="AN72" s="36">
        <v>0.014631</v>
      </c>
      <c r="AO72" s="36">
        <v>0.038493</v>
      </c>
      <c r="AP72" s="36">
        <v>0.004772</v>
      </c>
      <c r="AQ72" s="36">
        <v>0.041411</v>
      </c>
      <c r="AR72" s="36">
        <v>0.01582</v>
      </c>
      <c r="AS72" s="36">
        <v>0.007581</v>
      </c>
      <c r="AT72" s="36">
        <v>0.01418</v>
      </c>
      <c r="AU72" s="36">
        <v>0.006462</v>
      </c>
      <c r="AV72" s="36">
        <v>0.005824</v>
      </c>
      <c r="AW72" s="36">
        <v>0.008597</v>
      </c>
      <c r="AX72" s="36">
        <v>0.004365</v>
      </c>
      <c r="AY72" s="36">
        <v>0.004533</v>
      </c>
      <c r="AZ72" s="36">
        <v>0.003503</v>
      </c>
      <c r="BA72" s="36">
        <v>0.014922</v>
      </c>
      <c r="BB72" s="36">
        <v>0.004857</v>
      </c>
      <c r="BC72" s="36">
        <v>0.005219</v>
      </c>
      <c r="BD72" s="36">
        <v>0.007083</v>
      </c>
      <c r="BE72" s="36">
        <v>0.038445</v>
      </c>
      <c r="BF72" s="36">
        <v>0.016801</v>
      </c>
      <c r="BG72" s="36">
        <v>0.00337</v>
      </c>
      <c r="BH72" s="36">
        <v>0.003148</v>
      </c>
      <c r="BI72" s="36">
        <v>0.006932</v>
      </c>
      <c r="BJ72" s="36">
        <v>0.007219</v>
      </c>
      <c r="BK72" s="36">
        <v>0.005082</v>
      </c>
      <c r="BL72" s="36">
        <v>0.007574</v>
      </c>
      <c r="BM72" s="36">
        <v>0.005899</v>
      </c>
      <c r="BN72" s="36">
        <v>0.00301</v>
      </c>
      <c r="BO72" s="36">
        <v>0.003606</v>
      </c>
      <c r="BP72" s="36">
        <v>0.004228</v>
      </c>
      <c r="BQ72" s="36">
        <v>0.004026</v>
      </c>
      <c r="BR72" s="36">
        <v>0.087006</v>
      </c>
      <c r="BS72" s="36">
        <v>0.00852</v>
      </c>
      <c r="BT72" s="36">
        <v>0.04527</v>
      </c>
      <c r="BU72" s="36">
        <v>0.013949</v>
      </c>
      <c r="BV72" s="36">
        <v>0.008233</v>
      </c>
      <c r="BW72" s="36">
        <v>0.002618</v>
      </c>
      <c r="BX72" s="36">
        <v>0.013357</v>
      </c>
      <c r="BY72" s="36">
        <v>0.000126</v>
      </c>
      <c r="BZ72" s="36">
        <v>0.03953</v>
      </c>
      <c r="CA72" s="36">
        <v>0.005477</v>
      </c>
      <c r="CB72" s="36">
        <v>0.001733</v>
      </c>
      <c r="CC72" s="36">
        <v>0.001223</v>
      </c>
      <c r="CD72" s="36">
        <v>0.004483</v>
      </c>
      <c r="CE72" s="36">
        <v>0.028363</v>
      </c>
      <c r="CF72" s="36">
        <v>0.009171</v>
      </c>
      <c r="CG72" s="36">
        <v>0.009007</v>
      </c>
      <c r="CH72" s="36">
        <v>0.009497</v>
      </c>
      <c r="CI72" s="36">
        <v>0.005117</v>
      </c>
      <c r="CJ72" s="36">
        <v>0.002246</v>
      </c>
      <c r="CK72" s="36">
        <v>0.009163</v>
      </c>
      <c r="CL72" s="36">
        <v>0.010263</v>
      </c>
      <c r="CM72" s="36">
        <v>0.024659</v>
      </c>
      <c r="CN72" s="36">
        <v>0.010355</v>
      </c>
      <c r="CO72" s="36">
        <v>0.002001</v>
      </c>
      <c r="CP72" s="36">
        <v>0.005206</v>
      </c>
      <c r="CQ72" s="36">
        <v>0.001844</v>
      </c>
      <c r="CR72" s="36">
        <v>0.006513</v>
      </c>
      <c r="CS72" s="36">
        <v>0.003771</v>
      </c>
      <c r="CT72" s="36">
        <v>0.022386</v>
      </c>
      <c r="CU72" s="36">
        <v>0.008363</v>
      </c>
      <c r="CV72" s="36">
        <v>0.013364</v>
      </c>
      <c r="CW72" s="36">
        <v>0.00735</v>
      </c>
      <c r="CX72" s="36">
        <v>0.010957</v>
      </c>
      <c r="CY72" s="36">
        <v>0</v>
      </c>
      <c r="CZ72" s="36">
        <v>0.001696</v>
      </c>
      <c r="DA72" s="38">
        <v>0.008998</v>
      </c>
    </row>
    <row r="73" spans="1:105" ht="14.25">
      <c r="A73" s="13">
        <v>70</v>
      </c>
      <c r="B73" s="18" t="s">
        <v>169</v>
      </c>
      <c r="C73" s="39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0.000101</v>
      </c>
      <c r="J73" s="36">
        <v>0</v>
      </c>
      <c r="K73" s="36">
        <v>0.002358</v>
      </c>
      <c r="L73" s="36">
        <v>0.002603</v>
      </c>
      <c r="M73" s="36">
        <v>0.000179</v>
      </c>
      <c r="N73" s="36">
        <v>0</v>
      </c>
      <c r="O73" s="36">
        <v>0.002959</v>
      </c>
      <c r="P73" s="36">
        <v>0.000389</v>
      </c>
      <c r="Q73" s="36">
        <v>0.000958</v>
      </c>
      <c r="R73" s="36">
        <v>0.000574</v>
      </c>
      <c r="S73" s="36">
        <v>0.002078</v>
      </c>
      <c r="T73" s="36">
        <v>0.000481</v>
      </c>
      <c r="U73" s="36">
        <v>0.001448</v>
      </c>
      <c r="V73" s="36">
        <v>0.000644</v>
      </c>
      <c r="W73" s="36">
        <v>0.003468</v>
      </c>
      <c r="X73" s="36">
        <v>0</v>
      </c>
      <c r="Y73" s="36">
        <v>0.002673</v>
      </c>
      <c r="Z73" s="36">
        <v>0.000971</v>
      </c>
      <c r="AA73" s="36">
        <v>0</v>
      </c>
      <c r="AB73" s="36">
        <v>0.00109</v>
      </c>
      <c r="AC73" s="36">
        <v>0.001051</v>
      </c>
      <c r="AD73" s="36">
        <v>0</v>
      </c>
      <c r="AE73" s="36">
        <v>6.5E-05</v>
      </c>
      <c r="AF73" s="36">
        <v>0.001029</v>
      </c>
      <c r="AG73" s="36">
        <v>0.001962</v>
      </c>
      <c r="AH73" s="36">
        <v>0.000136</v>
      </c>
      <c r="AI73" s="36">
        <v>0.00905</v>
      </c>
      <c r="AJ73" s="36">
        <v>0.000347</v>
      </c>
      <c r="AK73" s="36">
        <v>0.006571</v>
      </c>
      <c r="AL73" s="36">
        <v>0.000834</v>
      </c>
      <c r="AM73" s="36">
        <v>0.000426</v>
      </c>
      <c r="AN73" s="36">
        <v>0.001275</v>
      </c>
      <c r="AO73" s="36">
        <v>0.004928</v>
      </c>
      <c r="AP73" s="36">
        <v>4.9E-05</v>
      </c>
      <c r="AQ73" s="36">
        <v>0.000819</v>
      </c>
      <c r="AR73" s="36">
        <v>0.001795</v>
      </c>
      <c r="AS73" s="36">
        <v>0.000889</v>
      </c>
      <c r="AT73" s="36">
        <v>0.001958</v>
      </c>
      <c r="AU73" s="36">
        <v>0.000488</v>
      </c>
      <c r="AV73" s="36">
        <v>0.000382</v>
      </c>
      <c r="AW73" s="36">
        <v>0.000381</v>
      </c>
      <c r="AX73" s="36">
        <v>0.000446</v>
      </c>
      <c r="AY73" s="36">
        <v>0.000583</v>
      </c>
      <c r="AZ73" s="36">
        <v>0.000394</v>
      </c>
      <c r="BA73" s="36">
        <v>0.001906</v>
      </c>
      <c r="BB73" s="36">
        <v>0.000431</v>
      </c>
      <c r="BC73" s="36">
        <v>0.000604</v>
      </c>
      <c r="BD73" s="36">
        <v>0.000586</v>
      </c>
      <c r="BE73" s="36">
        <v>0.00108</v>
      </c>
      <c r="BF73" s="36">
        <v>0.000699</v>
      </c>
      <c r="BG73" s="36">
        <v>0.00022</v>
      </c>
      <c r="BH73" s="36">
        <v>0.001102</v>
      </c>
      <c r="BI73" s="36">
        <v>0.000539</v>
      </c>
      <c r="BJ73" s="36">
        <v>0.00082</v>
      </c>
      <c r="BK73" s="36">
        <v>0.000818</v>
      </c>
      <c r="BL73" s="36">
        <v>0.001018</v>
      </c>
      <c r="BM73" s="36">
        <v>0.00051</v>
      </c>
      <c r="BN73" s="36">
        <v>0.000903</v>
      </c>
      <c r="BO73" s="36">
        <v>0.000769</v>
      </c>
      <c r="BP73" s="36">
        <v>0.000295</v>
      </c>
      <c r="BQ73" s="36">
        <v>0.000296</v>
      </c>
      <c r="BR73" s="36">
        <v>6.5E-05</v>
      </c>
      <c r="BS73" s="36">
        <v>0.00492</v>
      </c>
      <c r="BT73" s="36">
        <v>0.000615</v>
      </c>
      <c r="BU73" s="36">
        <v>0.002115</v>
      </c>
      <c r="BV73" s="36">
        <v>0.000635</v>
      </c>
      <c r="BW73" s="36">
        <v>0.000618</v>
      </c>
      <c r="BX73" s="36">
        <v>0.001596</v>
      </c>
      <c r="BY73" s="36">
        <v>1.4E-05</v>
      </c>
      <c r="BZ73" s="36">
        <v>0.000431</v>
      </c>
      <c r="CA73" s="36">
        <v>0.000446</v>
      </c>
      <c r="CB73" s="36">
        <v>0</v>
      </c>
      <c r="CC73" s="36">
        <v>0.000272</v>
      </c>
      <c r="CD73" s="36">
        <v>0.00056</v>
      </c>
      <c r="CE73" s="36">
        <v>8E-05</v>
      </c>
      <c r="CF73" s="36">
        <v>0.000645</v>
      </c>
      <c r="CG73" s="36">
        <v>0.000497</v>
      </c>
      <c r="CH73" s="36">
        <v>0.000329</v>
      </c>
      <c r="CI73" s="36">
        <v>0.000468</v>
      </c>
      <c r="CJ73" s="36">
        <v>0.00022</v>
      </c>
      <c r="CK73" s="36">
        <v>0.000587</v>
      </c>
      <c r="CL73" s="36">
        <v>0.0015</v>
      </c>
      <c r="CM73" s="36">
        <v>0.001562</v>
      </c>
      <c r="CN73" s="36">
        <v>0.002173</v>
      </c>
      <c r="CO73" s="36">
        <v>0.001005</v>
      </c>
      <c r="CP73" s="36">
        <v>0.000127</v>
      </c>
      <c r="CQ73" s="36">
        <v>0.00022</v>
      </c>
      <c r="CR73" s="36">
        <v>0.000242</v>
      </c>
      <c r="CS73" s="36">
        <v>0.000198</v>
      </c>
      <c r="CT73" s="36">
        <v>0.000795</v>
      </c>
      <c r="CU73" s="36">
        <v>0.008346</v>
      </c>
      <c r="CV73" s="36">
        <v>0.007746</v>
      </c>
      <c r="CW73" s="36">
        <v>0.004863</v>
      </c>
      <c r="CX73" s="36">
        <v>0.00267</v>
      </c>
      <c r="CY73" s="36">
        <v>0</v>
      </c>
      <c r="CZ73" s="36">
        <v>0.00011</v>
      </c>
      <c r="DA73" s="38">
        <v>0.001134</v>
      </c>
    </row>
    <row r="74" spans="1:105" ht="14.25">
      <c r="A74" s="13">
        <v>71</v>
      </c>
      <c r="B74" s="18" t="s">
        <v>170</v>
      </c>
      <c r="C74" s="39">
        <v>0.000187</v>
      </c>
      <c r="D74" s="36">
        <v>0.002215</v>
      </c>
      <c r="E74" s="36">
        <v>0.000999</v>
      </c>
      <c r="F74" s="36">
        <v>0.00062</v>
      </c>
      <c r="G74" s="36">
        <v>0.00075</v>
      </c>
      <c r="H74" s="36">
        <v>0</v>
      </c>
      <c r="I74" s="36">
        <v>0.002726</v>
      </c>
      <c r="J74" s="36">
        <v>0</v>
      </c>
      <c r="K74" s="36">
        <v>0.003348</v>
      </c>
      <c r="L74" s="36">
        <v>0.006472</v>
      </c>
      <c r="M74" s="36">
        <v>0.00134</v>
      </c>
      <c r="N74" s="36">
        <v>0</v>
      </c>
      <c r="O74" s="36">
        <v>0.002216</v>
      </c>
      <c r="P74" s="36">
        <v>0.000343</v>
      </c>
      <c r="Q74" s="36">
        <v>0.001334</v>
      </c>
      <c r="R74" s="36">
        <v>0.000667</v>
      </c>
      <c r="S74" s="36">
        <v>0.0036</v>
      </c>
      <c r="T74" s="36">
        <v>0.000783</v>
      </c>
      <c r="U74" s="36">
        <v>0.000428</v>
      </c>
      <c r="V74" s="36">
        <v>0.003092</v>
      </c>
      <c r="W74" s="36">
        <v>0.003862</v>
      </c>
      <c r="X74" s="36">
        <v>0</v>
      </c>
      <c r="Y74" s="36">
        <v>0.005614</v>
      </c>
      <c r="Z74" s="36">
        <v>0.004854</v>
      </c>
      <c r="AA74" s="36">
        <v>0.006645</v>
      </c>
      <c r="AB74" s="36">
        <v>0.002662</v>
      </c>
      <c r="AC74" s="36">
        <v>0.002455</v>
      </c>
      <c r="AD74" s="36">
        <v>0</v>
      </c>
      <c r="AE74" s="36">
        <v>0.000519</v>
      </c>
      <c r="AF74" s="36">
        <v>0.000682</v>
      </c>
      <c r="AG74" s="36">
        <v>0.001212</v>
      </c>
      <c r="AH74" s="36">
        <v>0.000641</v>
      </c>
      <c r="AI74" s="36">
        <v>0.001538</v>
      </c>
      <c r="AJ74" s="36">
        <v>0.002342</v>
      </c>
      <c r="AK74" s="36">
        <v>0.002039</v>
      </c>
      <c r="AL74" s="36">
        <v>0.001791</v>
      </c>
      <c r="AM74" s="36">
        <v>0.001925</v>
      </c>
      <c r="AN74" s="36">
        <v>0.001208</v>
      </c>
      <c r="AO74" s="36">
        <v>0.002103</v>
      </c>
      <c r="AP74" s="36">
        <v>0.00011</v>
      </c>
      <c r="AQ74" s="36">
        <v>0.001068</v>
      </c>
      <c r="AR74" s="36">
        <v>0.001133</v>
      </c>
      <c r="AS74" s="36">
        <v>0.000851</v>
      </c>
      <c r="AT74" s="36">
        <v>0.001011</v>
      </c>
      <c r="AU74" s="36">
        <v>0.000884</v>
      </c>
      <c r="AV74" s="36">
        <v>0.0008</v>
      </c>
      <c r="AW74" s="36">
        <v>0.000811</v>
      </c>
      <c r="AX74" s="36">
        <v>0.000396</v>
      </c>
      <c r="AY74" s="36">
        <v>0.000634</v>
      </c>
      <c r="AZ74" s="36">
        <v>0.000755</v>
      </c>
      <c r="BA74" s="36">
        <v>0.001203</v>
      </c>
      <c r="BB74" s="36">
        <v>0.000937</v>
      </c>
      <c r="BC74" s="36">
        <v>0.000807</v>
      </c>
      <c r="BD74" s="36">
        <v>0.0004</v>
      </c>
      <c r="BE74" s="36">
        <v>0.002486</v>
      </c>
      <c r="BF74" s="36">
        <v>0.001688</v>
      </c>
      <c r="BG74" s="36">
        <v>0.000208</v>
      </c>
      <c r="BH74" s="36">
        <v>0.000344</v>
      </c>
      <c r="BI74" s="36">
        <v>0.00047</v>
      </c>
      <c r="BJ74" s="36">
        <v>0.000492</v>
      </c>
      <c r="BK74" s="36">
        <v>0.000431</v>
      </c>
      <c r="BL74" s="36">
        <v>0.001558</v>
      </c>
      <c r="BM74" s="36">
        <v>0.000822</v>
      </c>
      <c r="BN74" s="36">
        <v>0.000995</v>
      </c>
      <c r="BO74" s="36">
        <v>0.00086</v>
      </c>
      <c r="BP74" s="36">
        <v>0.000506</v>
      </c>
      <c r="BQ74" s="36">
        <v>0.000481</v>
      </c>
      <c r="BR74" s="36">
        <v>0.000821</v>
      </c>
      <c r="BS74" s="36">
        <v>0.001319</v>
      </c>
      <c r="BT74" s="36">
        <v>0.100171</v>
      </c>
      <c r="BU74" s="36">
        <v>0.006434</v>
      </c>
      <c r="BV74" s="36">
        <v>0.000738</v>
      </c>
      <c r="BW74" s="36">
        <v>0.000838</v>
      </c>
      <c r="BX74" s="36">
        <v>0.003069</v>
      </c>
      <c r="BY74" s="36">
        <v>7.3E-05</v>
      </c>
      <c r="BZ74" s="36">
        <v>0.00446</v>
      </c>
      <c r="CA74" s="36">
        <v>0.002081</v>
      </c>
      <c r="CB74" s="36">
        <v>0</v>
      </c>
      <c r="CC74" s="36">
        <v>0.000136</v>
      </c>
      <c r="CD74" s="36">
        <v>0.001121</v>
      </c>
      <c r="CE74" s="36">
        <v>0.001294</v>
      </c>
      <c r="CF74" s="36">
        <v>0.002644</v>
      </c>
      <c r="CG74" s="36">
        <v>0.001451</v>
      </c>
      <c r="CH74" s="36">
        <v>0.001152</v>
      </c>
      <c r="CI74" s="36">
        <v>7.8E-05</v>
      </c>
      <c r="CJ74" s="36">
        <v>0.00022</v>
      </c>
      <c r="CK74" s="36">
        <v>0.002598</v>
      </c>
      <c r="CL74" s="36">
        <v>0.008595</v>
      </c>
      <c r="CM74" s="36">
        <v>0.006988</v>
      </c>
      <c r="CN74" s="36">
        <v>0.005406</v>
      </c>
      <c r="CO74" s="36">
        <v>0.002393</v>
      </c>
      <c r="CP74" s="36">
        <v>0.000106</v>
      </c>
      <c r="CQ74" s="36">
        <v>0.000231</v>
      </c>
      <c r="CR74" s="36">
        <v>0.001528</v>
      </c>
      <c r="CS74" s="36">
        <v>0.000663</v>
      </c>
      <c r="CT74" s="36">
        <v>0.004605</v>
      </c>
      <c r="CU74" s="36">
        <v>0.009882</v>
      </c>
      <c r="CV74" s="36">
        <v>0.009592</v>
      </c>
      <c r="CW74" s="36">
        <v>0.014704</v>
      </c>
      <c r="CX74" s="36">
        <v>0.003437</v>
      </c>
      <c r="CY74" s="36">
        <v>0</v>
      </c>
      <c r="CZ74" s="36">
        <v>0.004498</v>
      </c>
      <c r="DA74" s="38">
        <v>0.002727</v>
      </c>
    </row>
    <row r="75" spans="1:105" ht="14.25">
      <c r="A75" s="13">
        <v>72</v>
      </c>
      <c r="B75" s="18" t="s">
        <v>171</v>
      </c>
      <c r="C75" s="39">
        <v>0</v>
      </c>
      <c r="D75" s="36">
        <v>2.1E-05</v>
      </c>
      <c r="E75" s="36">
        <v>0.000624</v>
      </c>
      <c r="F75" s="36">
        <v>0</v>
      </c>
      <c r="G75" s="36">
        <v>0</v>
      </c>
      <c r="H75" s="36">
        <v>0</v>
      </c>
      <c r="I75" s="36">
        <v>0.001464</v>
      </c>
      <c r="J75" s="36">
        <v>0</v>
      </c>
      <c r="K75" s="36">
        <v>0.000179</v>
      </c>
      <c r="L75" s="36">
        <v>7.7E-05</v>
      </c>
      <c r="M75" s="36">
        <v>0.000893</v>
      </c>
      <c r="N75" s="36">
        <v>0</v>
      </c>
      <c r="O75" s="36">
        <v>0.003145</v>
      </c>
      <c r="P75" s="36">
        <v>0.000181</v>
      </c>
      <c r="Q75" s="36">
        <v>0.000907</v>
      </c>
      <c r="R75" s="36">
        <v>9.8E-05</v>
      </c>
      <c r="S75" s="36">
        <v>0.001707</v>
      </c>
      <c r="T75" s="36">
        <v>0.000351</v>
      </c>
      <c r="U75" s="36">
        <v>0.000455</v>
      </c>
      <c r="V75" s="36">
        <v>0.004251</v>
      </c>
      <c r="W75" s="36">
        <v>0.003862</v>
      </c>
      <c r="X75" s="36">
        <v>0</v>
      </c>
      <c r="Y75" s="36">
        <v>0.000855</v>
      </c>
      <c r="Z75" s="36">
        <v>0.004638</v>
      </c>
      <c r="AA75" s="36">
        <v>0.003322</v>
      </c>
      <c r="AB75" s="36">
        <v>0.002317</v>
      </c>
      <c r="AC75" s="36">
        <v>0.001899</v>
      </c>
      <c r="AD75" s="36">
        <v>0</v>
      </c>
      <c r="AE75" s="36">
        <v>0</v>
      </c>
      <c r="AF75" s="36">
        <v>4E-05</v>
      </c>
      <c r="AG75" s="36">
        <v>0.000441</v>
      </c>
      <c r="AH75" s="36">
        <v>0.000232</v>
      </c>
      <c r="AI75" s="36">
        <v>0.000519</v>
      </c>
      <c r="AJ75" s="36">
        <v>0.002226</v>
      </c>
      <c r="AK75" s="36">
        <v>0</v>
      </c>
      <c r="AL75" s="36">
        <v>0.005163</v>
      </c>
      <c r="AM75" s="36">
        <v>0.000252</v>
      </c>
      <c r="AN75" s="36">
        <v>0.000275</v>
      </c>
      <c r="AO75" s="36">
        <v>0.000857</v>
      </c>
      <c r="AP75" s="36">
        <v>0</v>
      </c>
      <c r="AQ75" s="36">
        <v>0</v>
      </c>
      <c r="AR75" s="36">
        <v>0.000294</v>
      </c>
      <c r="AS75" s="36">
        <v>0.000288</v>
      </c>
      <c r="AT75" s="36">
        <v>0.000426</v>
      </c>
      <c r="AU75" s="36">
        <v>0.001505</v>
      </c>
      <c r="AV75" s="36">
        <v>0.001617</v>
      </c>
      <c r="AW75" s="36">
        <v>0.001294</v>
      </c>
      <c r="AX75" s="36">
        <v>0.001294</v>
      </c>
      <c r="AY75" s="36">
        <v>0.000504</v>
      </c>
      <c r="AZ75" s="36">
        <v>6E-05</v>
      </c>
      <c r="BA75" s="36">
        <v>0.000687</v>
      </c>
      <c r="BB75" s="36">
        <v>0.000518</v>
      </c>
      <c r="BC75" s="36">
        <v>0.000754</v>
      </c>
      <c r="BD75" s="36">
        <v>0.000435</v>
      </c>
      <c r="BE75" s="36">
        <v>0.000298</v>
      </c>
      <c r="BF75" s="36">
        <v>0.000309</v>
      </c>
      <c r="BG75" s="36">
        <v>0.000629</v>
      </c>
      <c r="BH75" s="36">
        <v>0.000525</v>
      </c>
      <c r="BI75" s="36">
        <v>6.2E-05</v>
      </c>
      <c r="BJ75" s="36">
        <v>0.000328</v>
      </c>
      <c r="BK75" s="36">
        <v>0.00155</v>
      </c>
      <c r="BL75" s="36">
        <v>0.000289</v>
      </c>
      <c r="BM75" s="36">
        <v>0.000341</v>
      </c>
      <c r="BN75" s="36">
        <v>9.5E-05</v>
      </c>
      <c r="BO75" s="36">
        <v>5E-06</v>
      </c>
      <c r="BP75" s="36">
        <v>0.001257</v>
      </c>
      <c r="BQ75" s="36">
        <v>0.002054</v>
      </c>
      <c r="BR75" s="36">
        <v>0.006275</v>
      </c>
      <c r="BS75" s="36">
        <v>0.001895</v>
      </c>
      <c r="BT75" s="36">
        <v>0.001359</v>
      </c>
      <c r="BU75" s="36">
        <v>0</v>
      </c>
      <c r="BV75" s="36">
        <v>0.000867</v>
      </c>
      <c r="BW75" s="36">
        <v>0.001168</v>
      </c>
      <c r="BX75" s="36">
        <v>0.000164</v>
      </c>
      <c r="BY75" s="36">
        <v>7E-06</v>
      </c>
      <c r="BZ75" s="36">
        <v>0.011124</v>
      </c>
      <c r="CA75" s="36">
        <v>0.001894</v>
      </c>
      <c r="CB75" s="36">
        <v>0.001733</v>
      </c>
      <c r="CC75" s="36">
        <v>0.000272</v>
      </c>
      <c r="CD75" s="36">
        <v>0.001775</v>
      </c>
      <c r="CE75" s="36">
        <v>0.000575</v>
      </c>
      <c r="CF75" s="36">
        <v>0.001777</v>
      </c>
      <c r="CG75" s="36">
        <v>0.002787</v>
      </c>
      <c r="CH75" s="36">
        <v>0.012742</v>
      </c>
      <c r="CI75" s="36">
        <v>0.000156</v>
      </c>
      <c r="CJ75" s="36">
        <v>0.00022</v>
      </c>
      <c r="CK75" s="36">
        <v>0.013765</v>
      </c>
      <c r="CL75" s="36">
        <v>0.002925</v>
      </c>
      <c r="CM75" s="36">
        <v>0.001639</v>
      </c>
      <c r="CN75" s="36">
        <v>0.004013</v>
      </c>
      <c r="CO75" s="36">
        <v>1.9E-05</v>
      </c>
      <c r="CP75" s="36">
        <v>6.4E-05</v>
      </c>
      <c r="CQ75" s="36">
        <v>0.000208</v>
      </c>
      <c r="CR75" s="36">
        <v>0.000581</v>
      </c>
      <c r="CS75" s="36">
        <v>0.000134</v>
      </c>
      <c r="CT75" s="36">
        <v>0.006084</v>
      </c>
      <c r="CU75" s="36">
        <v>0.008733</v>
      </c>
      <c r="CV75" s="36">
        <v>0.026714</v>
      </c>
      <c r="CW75" s="36">
        <v>0.008675</v>
      </c>
      <c r="CX75" s="36">
        <v>0.006844</v>
      </c>
      <c r="CY75" s="36">
        <v>0</v>
      </c>
      <c r="CZ75" s="36">
        <v>0.007675</v>
      </c>
      <c r="DA75" s="38">
        <v>0.001974</v>
      </c>
    </row>
    <row r="76" spans="1:105" ht="14.25">
      <c r="A76" s="13">
        <v>73</v>
      </c>
      <c r="B76" s="18" t="s">
        <v>172</v>
      </c>
      <c r="C76" s="39">
        <v>0.058244</v>
      </c>
      <c r="D76" s="36">
        <v>0.024218</v>
      </c>
      <c r="E76" s="36">
        <v>0.055757</v>
      </c>
      <c r="F76" s="36">
        <v>0.057984</v>
      </c>
      <c r="G76" s="36">
        <v>0.032621</v>
      </c>
      <c r="H76" s="36">
        <v>0</v>
      </c>
      <c r="I76" s="36">
        <v>0.065566</v>
      </c>
      <c r="J76" s="36">
        <v>0</v>
      </c>
      <c r="K76" s="36">
        <v>0.084966</v>
      </c>
      <c r="L76" s="36">
        <v>0.038715</v>
      </c>
      <c r="M76" s="36">
        <v>0.0576</v>
      </c>
      <c r="N76" s="36">
        <v>0</v>
      </c>
      <c r="O76" s="36">
        <v>0.049239</v>
      </c>
      <c r="P76" s="36">
        <v>0.074656</v>
      </c>
      <c r="Q76" s="36">
        <v>0.127927</v>
      </c>
      <c r="R76" s="36">
        <v>0.073917</v>
      </c>
      <c r="S76" s="36">
        <v>0.083841</v>
      </c>
      <c r="T76" s="36">
        <v>0.0456</v>
      </c>
      <c r="U76" s="36">
        <v>0.038415</v>
      </c>
      <c r="V76" s="36">
        <v>0.020353</v>
      </c>
      <c r="W76" s="36">
        <v>0.042123</v>
      </c>
      <c r="X76" s="36">
        <v>0.012868</v>
      </c>
      <c r="Y76" s="36">
        <v>0.040125</v>
      </c>
      <c r="Z76" s="36">
        <v>0.042175</v>
      </c>
      <c r="AA76" s="36">
        <v>0.083056</v>
      </c>
      <c r="AB76" s="36">
        <v>0.037789</v>
      </c>
      <c r="AC76" s="36">
        <v>0.043171</v>
      </c>
      <c r="AD76" s="36">
        <v>0</v>
      </c>
      <c r="AE76" s="36">
        <v>0.102709</v>
      </c>
      <c r="AF76" s="36">
        <v>0.050858</v>
      </c>
      <c r="AG76" s="36">
        <v>0.051444</v>
      </c>
      <c r="AH76" s="36">
        <v>0.078923</v>
      </c>
      <c r="AI76" s="36">
        <v>0.034751</v>
      </c>
      <c r="AJ76" s="36">
        <v>0.048791</v>
      </c>
      <c r="AK76" s="36">
        <v>0.06073</v>
      </c>
      <c r="AL76" s="36">
        <v>0.050678</v>
      </c>
      <c r="AM76" s="36">
        <v>0.078894</v>
      </c>
      <c r="AN76" s="36">
        <v>0.00954</v>
      </c>
      <c r="AO76" s="36">
        <v>0.059842</v>
      </c>
      <c r="AP76" s="36">
        <v>0.059977</v>
      </c>
      <c r="AQ76" s="36">
        <v>0.102585</v>
      </c>
      <c r="AR76" s="36">
        <v>0.053416</v>
      </c>
      <c r="AS76" s="36">
        <v>0.041057</v>
      </c>
      <c r="AT76" s="36">
        <v>0.041502</v>
      </c>
      <c r="AU76" s="36">
        <v>0.045091</v>
      </c>
      <c r="AV76" s="36">
        <v>0.044344</v>
      </c>
      <c r="AW76" s="36">
        <v>0.038428</v>
      </c>
      <c r="AX76" s="36">
        <v>0.090644</v>
      </c>
      <c r="AY76" s="36">
        <v>0.054081</v>
      </c>
      <c r="AZ76" s="36">
        <v>0.051685</v>
      </c>
      <c r="BA76" s="36">
        <v>0.065152</v>
      </c>
      <c r="BB76" s="36">
        <v>0.09362</v>
      </c>
      <c r="BC76" s="36">
        <v>0.093384</v>
      </c>
      <c r="BD76" s="36">
        <v>0.089145</v>
      </c>
      <c r="BE76" s="36">
        <v>0.105048</v>
      </c>
      <c r="BF76" s="36">
        <v>0.060514</v>
      </c>
      <c r="BG76" s="36">
        <v>0.011792</v>
      </c>
      <c r="BH76" s="36">
        <v>0.011653</v>
      </c>
      <c r="BI76" s="36">
        <v>0.053226</v>
      </c>
      <c r="BJ76" s="36">
        <v>0.04758</v>
      </c>
      <c r="BK76" s="36">
        <v>0.046757</v>
      </c>
      <c r="BL76" s="36">
        <v>0.067451</v>
      </c>
      <c r="BM76" s="36">
        <v>0.088495</v>
      </c>
      <c r="BN76" s="36">
        <v>0.064773</v>
      </c>
      <c r="BO76" s="36">
        <v>0.071576</v>
      </c>
      <c r="BP76" s="36">
        <v>0.067002</v>
      </c>
      <c r="BQ76" s="36">
        <v>0.066752</v>
      </c>
      <c r="BR76" s="36">
        <v>0.009749</v>
      </c>
      <c r="BS76" s="36">
        <v>0.016988</v>
      </c>
      <c r="BT76" s="36">
        <v>0.013657</v>
      </c>
      <c r="BU76" s="36">
        <v>0.018002</v>
      </c>
      <c r="BV76" s="36">
        <v>0.014215</v>
      </c>
      <c r="BW76" s="36">
        <v>0.007346</v>
      </c>
      <c r="BX76" s="36">
        <v>0.003707</v>
      </c>
      <c r="BY76" s="36">
        <v>0.001933</v>
      </c>
      <c r="BZ76" s="36">
        <v>0.003345</v>
      </c>
      <c r="CA76" s="36">
        <v>0.034277</v>
      </c>
      <c r="CB76" s="36">
        <v>0.017331</v>
      </c>
      <c r="CC76" s="36">
        <v>0.003127</v>
      </c>
      <c r="CD76" s="36">
        <v>0.014196</v>
      </c>
      <c r="CE76" s="36">
        <v>0.006596</v>
      </c>
      <c r="CF76" s="36">
        <v>0.033286</v>
      </c>
      <c r="CG76" s="36">
        <v>0.006575</v>
      </c>
      <c r="CH76" s="36">
        <v>0.011942</v>
      </c>
      <c r="CI76" s="36">
        <v>0.015138</v>
      </c>
      <c r="CJ76" s="36">
        <v>0.012064</v>
      </c>
      <c r="CK76" s="36">
        <v>0.013295</v>
      </c>
      <c r="CL76" s="36">
        <v>0.011289</v>
      </c>
      <c r="CM76" s="36">
        <v>0.0299</v>
      </c>
      <c r="CN76" s="36">
        <v>0.054981</v>
      </c>
      <c r="CO76" s="36">
        <v>0.034626</v>
      </c>
      <c r="CP76" s="36">
        <v>0.008585</v>
      </c>
      <c r="CQ76" s="36">
        <v>0.014769</v>
      </c>
      <c r="CR76" s="36">
        <v>0.075498</v>
      </c>
      <c r="CS76" s="36">
        <v>0.013671</v>
      </c>
      <c r="CT76" s="36">
        <v>0.020655</v>
      </c>
      <c r="CU76" s="36">
        <v>0.098306</v>
      </c>
      <c r="CV76" s="36">
        <v>0.062037</v>
      </c>
      <c r="CW76" s="36">
        <v>0.016636</v>
      </c>
      <c r="CX76" s="36">
        <v>0.021869</v>
      </c>
      <c r="CY76" s="36">
        <v>0.205945</v>
      </c>
      <c r="CZ76" s="36">
        <v>0.021574</v>
      </c>
      <c r="DA76" s="38">
        <v>0.039657</v>
      </c>
    </row>
    <row r="77" spans="1:105" ht="14.25">
      <c r="A77" s="13">
        <v>74</v>
      </c>
      <c r="B77" s="18" t="s">
        <v>173</v>
      </c>
      <c r="C77" s="39">
        <v>0.03322</v>
      </c>
      <c r="D77" s="36">
        <v>0.032769</v>
      </c>
      <c r="E77" s="36">
        <v>0.028097</v>
      </c>
      <c r="F77" s="36">
        <v>0.024961</v>
      </c>
      <c r="G77" s="36">
        <v>0.021747</v>
      </c>
      <c r="H77" s="36">
        <v>0</v>
      </c>
      <c r="I77" s="36">
        <v>0.069352</v>
      </c>
      <c r="J77" s="36">
        <v>0</v>
      </c>
      <c r="K77" s="36">
        <v>0.007821</v>
      </c>
      <c r="L77" s="36">
        <v>0.0082</v>
      </c>
      <c r="M77" s="36">
        <v>0.009645</v>
      </c>
      <c r="N77" s="36">
        <v>0</v>
      </c>
      <c r="O77" s="36">
        <v>0.03324</v>
      </c>
      <c r="P77" s="36">
        <v>0.023545</v>
      </c>
      <c r="Q77" s="36">
        <v>0.023228</v>
      </c>
      <c r="R77" s="36">
        <v>0.016862</v>
      </c>
      <c r="S77" s="36">
        <v>0.013744</v>
      </c>
      <c r="T77" s="36">
        <v>0.011645</v>
      </c>
      <c r="U77" s="36">
        <v>0.018065</v>
      </c>
      <c r="V77" s="36">
        <v>0.012624</v>
      </c>
      <c r="W77" s="36">
        <v>0.017377</v>
      </c>
      <c r="X77" s="36">
        <v>0.009191</v>
      </c>
      <c r="Y77" s="36">
        <v>0.016093</v>
      </c>
      <c r="Z77" s="36">
        <v>0.018121</v>
      </c>
      <c r="AA77" s="36">
        <v>0.016611</v>
      </c>
      <c r="AB77" s="36">
        <v>0.012414</v>
      </c>
      <c r="AC77" s="36">
        <v>0.014463</v>
      </c>
      <c r="AD77" s="36">
        <v>0</v>
      </c>
      <c r="AE77" s="36">
        <v>0.003893</v>
      </c>
      <c r="AF77" s="36">
        <v>0.007534</v>
      </c>
      <c r="AG77" s="36">
        <v>0.025185</v>
      </c>
      <c r="AH77" s="36">
        <v>0.015544</v>
      </c>
      <c r="AI77" s="36">
        <v>0.020246</v>
      </c>
      <c r="AJ77" s="36">
        <v>0.026621</v>
      </c>
      <c r="AK77" s="36">
        <v>0.024473</v>
      </c>
      <c r="AL77" s="36">
        <v>0.020549</v>
      </c>
      <c r="AM77" s="36">
        <v>0.008897</v>
      </c>
      <c r="AN77" s="36">
        <v>0.007212</v>
      </c>
      <c r="AO77" s="36">
        <v>0.011337</v>
      </c>
      <c r="AP77" s="36">
        <v>0.007921</v>
      </c>
      <c r="AQ77" s="36">
        <v>0.033756</v>
      </c>
      <c r="AR77" s="36">
        <v>0.010376</v>
      </c>
      <c r="AS77" s="36">
        <v>0.020464</v>
      </c>
      <c r="AT77" s="36">
        <v>0.011261</v>
      </c>
      <c r="AU77" s="36">
        <v>0.010647</v>
      </c>
      <c r="AV77" s="36">
        <v>0.012029</v>
      </c>
      <c r="AW77" s="36">
        <v>0.016842</v>
      </c>
      <c r="AX77" s="36">
        <v>0.012635</v>
      </c>
      <c r="AY77" s="36">
        <v>0.008192</v>
      </c>
      <c r="AZ77" s="36">
        <v>0.0078</v>
      </c>
      <c r="BA77" s="36">
        <v>0.008218</v>
      </c>
      <c r="BB77" s="36">
        <v>0.012894</v>
      </c>
      <c r="BC77" s="36">
        <v>0.011116</v>
      </c>
      <c r="BD77" s="36">
        <v>0.014484</v>
      </c>
      <c r="BE77" s="36">
        <v>0.015315</v>
      </c>
      <c r="BF77" s="36">
        <v>0.010987</v>
      </c>
      <c r="BG77" s="36">
        <v>0.006154</v>
      </c>
      <c r="BH77" s="36">
        <v>0.005923</v>
      </c>
      <c r="BI77" s="36">
        <v>0.006545</v>
      </c>
      <c r="BJ77" s="36">
        <v>0.025267</v>
      </c>
      <c r="BK77" s="36">
        <v>0.008936</v>
      </c>
      <c r="BL77" s="36">
        <v>0.020872</v>
      </c>
      <c r="BM77" s="36">
        <v>0.015417</v>
      </c>
      <c r="BN77" s="36">
        <v>0.010409</v>
      </c>
      <c r="BO77" s="36">
        <v>0.006402</v>
      </c>
      <c r="BP77" s="36">
        <v>0.015001</v>
      </c>
      <c r="BQ77" s="36">
        <v>0.010544</v>
      </c>
      <c r="BR77" s="36">
        <v>0.036211</v>
      </c>
      <c r="BS77" s="36">
        <v>0.011169</v>
      </c>
      <c r="BT77" s="36">
        <v>0.009853</v>
      </c>
      <c r="BU77" s="36">
        <v>0.012592</v>
      </c>
      <c r="BV77" s="36">
        <v>0.040139</v>
      </c>
      <c r="BW77" s="36">
        <v>0.084614</v>
      </c>
      <c r="BX77" s="36">
        <v>0.037508</v>
      </c>
      <c r="BY77" s="36">
        <v>0.052802</v>
      </c>
      <c r="BZ77" s="36">
        <v>0.162738</v>
      </c>
      <c r="CA77" s="36">
        <v>0.027171</v>
      </c>
      <c r="CB77" s="36">
        <v>0.053726</v>
      </c>
      <c r="CC77" s="36">
        <v>0.015226</v>
      </c>
      <c r="CD77" s="36">
        <v>0.030541</v>
      </c>
      <c r="CE77" s="36">
        <v>0.017551</v>
      </c>
      <c r="CF77" s="36">
        <v>0.023553</v>
      </c>
      <c r="CG77" s="36">
        <v>0.017928</v>
      </c>
      <c r="CH77" s="36">
        <v>0.016809</v>
      </c>
      <c r="CI77" s="36">
        <v>0.009765</v>
      </c>
      <c r="CJ77" s="36">
        <v>0.013297</v>
      </c>
      <c r="CK77" s="36">
        <v>0.00318</v>
      </c>
      <c r="CL77" s="36">
        <v>0.001526</v>
      </c>
      <c r="CM77" s="36">
        <v>0.010751</v>
      </c>
      <c r="CN77" s="36">
        <v>0.013628</v>
      </c>
      <c r="CO77" s="36">
        <v>0.016428</v>
      </c>
      <c r="CP77" s="36">
        <v>0.014195</v>
      </c>
      <c r="CQ77" s="36">
        <v>0.167218</v>
      </c>
      <c r="CR77" s="36">
        <v>0.014609</v>
      </c>
      <c r="CS77" s="36">
        <v>0.046309</v>
      </c>
      <c r="CT77" s="36">
        <v>0.026672</v>
      </c>
      <c r="CU77" s="36">
        <v>0.01302</v>
      </c>
      <c r="CV77" s="36">
        <v>0.049347</v>
      </c>
      <c r="CW77" s="36">
        <v>0.008057</v>
      </c>
      <c r="CX77" s="36">
        <v>0.012905</v>
      </c>
      <c r="CY77" s="36">
        <v>0</v>
      </c>
      <c r="CZ77" s="36">
        <v>0.131683</v>
      </c>
      <c r="DA77" s="38">
        <v>0.024324</v>
      </c>
    </row>
    <row r="78" spans="1:105" ht="14.25">
      <c r="A78" s="13">
        <v>75</v>
      </c>
      <c r="B78" s="18" t="s">
        <v>174</v>
      </c>
      <c r="C78" s="39">
        <v>4.4E-05</v>
      </c>
      <c r="D78" s="36">
        <v>4.1E-05</v>
      </c>
      <c r="E78" s="36">
        <v>0.002498</v>
      </c>
      <c r="F78" s="36">
        <v>0.001085</v>
      </c>
      <c r="G78" s="36">
        <v>0</v>
      </c>
      <c r="H78" s="36">
        <v>0</v>
      </c>
      <c r="I78" s="36">
        <v>0.008379</v>
      </c>
      <c r="J78" s="36">
        <v>0</v>
      </c>
      <c r="K78" s="36">
        <v>0.002602</v>
      </c>
      <c r="L78" s="36">
        <v>0.002117</v>
      </c>
      <c r="M78" s="36">
        <v>0.000179</v>
      </c>
      <c r="N78" s="36">
        <v>0</v>
      </c>
      <c r="O78" s="36">
        <v>0.005447</v>
      </c>
      <c r="P78" s="36">
        <v>0.006611</v>
      </c>
      <c r="Q78" s="36">
        <v>0.004362</v>
      </c>
      <c r="R78" s="36">
        <v>0.005418</v>
      </c>
      <c r="S78" s="36">
        <v>0.003144</v>
      </c>
      <c r="T78" s="36">
        <v>0.003081</v>
      </c>
      <c r="U78" s="36">
        <v>0.006404</v>
      </c>
      <c r="V78" s="36">
        <v>0.001803</v>
      </c>
      <c r="W78" s="36">
        <v>0.003546</v>
      </c>
      <c r="X78" s="36">
        <v>0.001838</v>
      </c>
      <c r="Y78" s="36">
        <v>0.002646</v>
      </c>
      <c r="Z78" s="36">
        <v>0.003775</v>
      </c>
      <c r="AA78" s="36">
        <v>0.006645</v>
      </c>
      <c r="AB78" s="36">
        <v>0.007687</v>
      </c>
      <c r="AC78" s="36">
        <v>0.001876</v>
      </c>
      <c r="AD78" s="36">
        <v>0</v>
      </c>
      <c r="AE78" s="36">
        <v>0.00399</v>
      </c>
      <c r="AF78" s="36">
        <v>0.004134</v>
      </c>
      <c r="AG78" s="36">
        <v>0.004207</v>
      </c>
      <c r="AH78" s="36">
        <v>0.003671</v>
      </c>
      <c r="AI78" s="36">
        <v>0.004847</v>
      </c>
      <c r="AJ78" s="36">
        <v>0.005681</v>
      </c>
      <c r="AK78" s="36">
        <v>0.008838</v>
      </c>
      <c r="AL78" s="36">
        <v>0.005807</v>
      </c>
      <c r="AM78" s="36">
        <v>0.002445</v>
      </c>
      <c r="AN78" s="36">
        <v>0.002167</v>
      </c>
      <c r="AO78" s="36">
        <v>0.006397</v>
      </c>
      <c r="AP78" s="36">
        <v>0.001404</v>
      </c>
      <c r="AQ78" s="36">
        <v>0.002136</v>
      </c>
      <c r="AR78" s="36">
        <v>0.001947</v>
      </c>
      <c r="AS78" s="36">
        <v>0.005701</v>
      </c>
      <c r="AT78" s="36">
        <v>0.004469</v>
      </c>
      <c r="AU78" s="36">
        <v>0.003928</v>
      </c>
      <c r="AV78" s="36">
        <v>0.00404</v>
      </c>
      <c r="AW78" s="36">
        <v>0.005779</v>
      </c>
      <c r="AX78" s="36">
        <v>0.002502</v>
      </c>
      <c r="AY78" s="36">
        <v>0.003208</v>
      </c>
      <c r="AZ78" s="36">
        <v>0.003755</v>
      </c>
      <c r="BA78" s="36">
        <v>0.006926</v>
      </c>
      <c r="BB78" s="36">
        <v>0.005658</v>
      </c>
      <c r="BC78" s="36">
        <v>0.004461</v>
      </c>
      <c r="BD78" s="36">
        <v>0.005849</v>
      </c>
      <c r="BE78" s="36">
        <v>0.002756</v>
      </c>
      <c r="BF78" s="36">
        <v>0.002656</v>
      </c>
      <c r="BG78" s="36">
        <v>0.001356</v>
      </c>
      <c r="BH78" s="36">
        <v>0.000752</v>
      </c>
      <c r="BI78" s="36">
        <v>0.000938</v>
      </c>
      <c r="BJ78" s="36">
        <v>0.004266</v>
      </c>
      <c r="BK78" s="36">
        <v>0.003477</v>
      </c>
      <c r="BL78" s="36">
        <v>0.005785</v>
      </c>
      <c r="BM78" s="36">
        <v>0.004123</v>
      </c>
      <c r="BN78" s="36">
        <v>0.002858</v>
      </c>
      <c r="BO78" s="36">
        <v>0.002464</v>
      </c>
      <c r="BP78" s="36">
        <v>0.002646</v>
      </c>
      <c r="BQ78" s="36">
        <v>0.002654</v>
      </c>
      <c r="BR78" s="36">
        <v>0.011022</v>
      </c>
      <c r="BS78" s="36">
        <v>0.023656</v>
      </c>
      <c r="BT78" s="36">
        <v>0.002981</v>
      </c>
      <c r="BU78" s="36">
        <v>0.003491</v>
      </c>
      <c r="BV78" s="36">
        <v>0.028529</v>
      </c>
      <c r="BW78" s="36">
        <v>0.019311</v>
      </c>
      <c r="BX78" s="36">
        <v>0.028986</v>
      </c>
      <c r="BY78" s="36">
        <v>0.003579</v>
      </c>
      <c r="BZ78" s="36">
        <v>0.002548</v>
      </c>
      <c r="CA78" s="36">
        <v>0.008098</v>
      </c>
      <c r="CB78" s="36">
        <v>0.001733</v>
      </c>
      <c r="CC78" s="36">
        <v>0.00367</v>
      </c>
      <c r="CD78" s="36">
        <v>0.065658</v>
      </c>
      <c r="CE78" s="36">
        <v>0.07458</v>
      </c>
      <c r="CF78" s="36">
        <v>0.016491</v>
      </c>
      <c r="CG78" s="36">
        <v>0.022914</v>
      </c>
      <c r="CH78" s="36">
        <v>0.009027</v>
      </c>
      <c r="CI78" s="36">
        <v>0.037121</v>
      </c>
      <c r="CJ78" s="36">
        <v>0.023072</v>
      </c>
      <c r="CK78" s="36">
        <v>0.001127</v>
      </c>
      <c r="CL78" s="36">
        <v>0.001857</v>
      </c>
      <c r="CM78" s="36">
        <v>0.036965</v>
      </c>
      <c r="CN78" s="36">
        <v>0.009097</v>
      </c>
      <c r="CO78" s="36">
        <v>0.020898</v>
      </c>
      <c r="CP78" s="36">
        <v>0.000616</v>
      </c>
      <c r="CQ78" s="36">
        <v>0.012335</v>
      </c>
      <c r="CR78" s="36">
        <v>0.003899</v>
      </c>
      <c r="CS78" s="36">
        <v>0.009759</v>
      </c>
      <c r="CT78" s="36">
        <v>0.017056</v>
      </c>
      <c r="CU78" s="36">
        <v>0.014625</v>
      </c>
      <c r="CV78" s="36">
        <v>0.020005</v>
      </c>
      <c r="CW78" s="36">
        <v>0.028791</v>
      </c>
      <c r="CX78" s="36">
        <v>0.013681</v>
      </c>
      <c r="CY78" s="36">
        <v>0</v>
      </c>
      <c r="CZ78" s="36">
        <v>0.012376</v>
      </c>
      <c r="DA78" s="38">
        <v>0.008674</v>
      </c>
    </row>
    <row r="79" spans="1:105" ht="14.25">
      <c r="A79" s="13">
        <v>76</v>
      </c>
      <c r="B79" s="18" t="s">
        <v>175</v>
      </c>
      <c r="C79" s="39">
        <v>0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  <c r="AC79" s="36">
        <v>0</v>
      </c>
      <c r="AD79" s="36">
        <v>0</v>
      </c>
      <c r="AE79" s="36">
        <v>0</v>
      </c>
      <c r="AF79" s="36">
        <v>0</v>
      </c>
      <c r="AG79" s="36">
        <v>0</v>
      </c>
      <c r="AH79" s="36">
        <v>0</v>
      </c>
      <c r="AI79" s="36">
        <v>0</v>
      </c>
      <c r="AJ79" s="36">
        <v>0</v>
      </c>
      <c r="AK79" s="36">
        <v>0</v>
      </c>
      <c r="AL79" s="36">
        <v>0</v>
      </c>
      <c r="AM79" s="36">
        <v>0</v>
      </c>
      <c r="AN79" s="36">
        <v>0</v>
      </c>
      <c r="AO79" s="36">
        <v>0</v>
      </c>
      <c r="AP79" s="36">
        <v>0</v>
      </c>
      <c r="AQ79" s="36">
        <v>0</v>
      </c>
      <c r="AR79" s="36">
        <v>0</v>
      </c>
      <c r="AS79" s="36">
        <v>0</v>
      </c>
      <c r="AT79" s="36">
        <v>0</v>
      </c>
      <c r="AU79" s="36">
        <v>0</v>
      </c>
      <c r="AV79" s="36">
        <v>0</v>
      </c>
      <c r="AW79" s="36">
        <v>0</v>
      </c>
      <c r="AX79" s="36">
        <v>0</v>
      </c>
      <c r="AY79" s="36">
        <v>0</v>
      </c>
      <c r="AZ79" s="36">
        <v>0</v>
      </c>
      <c r="BA79" s="36">
        <v>0</v>
      </c>
      <c r="BB79" s="36">
        <v>0</v>
      </c>
      <c r="BC79" s="36">
        <v>0</v>
      </c>
      <c r="BD79" s="36">
        <v>0</v>
      </c>
      <c r="BE79" s="36">
        <v>0</v>
      </c>
      <c r="BF79" s="36">
        <v>0</v>
      </c>
      <c r="BG79" s="36">
        <v>0</v>
      </c>
      <c r="BH79" s="36">
        <v>0</v>
      </c>
      <c r="BI79" s="36">
        <v>0</v>
      </c>
      <c r="BJ79" s="36">
        <v>0</v>
      </c>
      <c r="BK79" s="36">
        <v>0</v>
      </c>
      <c r="BL79" s="36">
        <v>0</v>
      </c>
      <c r="BM79" s="36">
        <v>0</v>
      </c>
      <c r="BN79" s="36">
        <v>0</v>
      </c>
      <c r="BO79" s="36">
        <v>0</v>
      </c>
      <c r="BP79" s="36">
        <v>0</v>
      </c>
      <c r="BQ79" s="36">
        <v>0</v>
      </c>
      <c r="BR79" s="36">
        <v>0</v>
      </c>
      <c r="BS79" s="36">
        <v>0</v>
      </c>
      <c r="BT79" s="36">
        <v>0</v>
      </c>
      <c r="BU79" s="36">
        <v>0</v>
      </c>
      <c r="BV79" s="36">
        <v>0</v>
      </c>
      <c r="BW79" s="36">
        <v>0</v>
      </c>
      <c r="BX79" s="36">
        <v>0</v>
      </c>
      <c r="BY79" s="36">
        <v>0</v>
      </c>
      <c r="BZ79" s="36">
        <v>0</v>
      </c>
      <c r="CA79" s="36">
        <v>0</v>
      </c>
      <c r="CB79" s="36">
        <v>0</v>
      </c>
      <c r="CC79" s="36">
        <v>0</v>
      </c>
      <c r="CD79" s="36">
        <v>0</v>
      </c>
      <c r="CE79" s="36">
        <v>0</v>
      </c>
      <c r="CF79" s="36">
        <v>0</v>
      </c>
      <c r="CG79" s="36">
        <v>0</v>
      </c>
      <c r="CH79" s="36">
        <v>0</v>
      </c>
      <c r="CI79" s="36">
        <v>0</v>
      </c>
      <c r="CJ79" s="36">
        <v>0</v>
      </c>
      <c r="CK79" s="36">
        <v>0</v>
      </c>
      <c r="CL79" s="36">
        <v>0</v>
      </c>
      <c r="CM79" s="36">
        <v>0</v>
      </c>
      <c r="CN79" s="36">
        <v>0</v>
      </c>
      <c r="CO79" s="36">
        <v>0</v>
      </c>
      <c r="CP79" s="36">
        <v>0</v>
      </c>
      <c r="CQ79" s="36">
        <v>0</v>
      </c>
      <c r="CR79" s="36">
        <v>0</v>
      </c>
      <c r="CS79" s="36">
        <v>0</v>
      </c>
      <c r="CT79" s="36">
        <v>0</v>
      </c>
      <c r="CU79" s="36">
        <v>0</v>
      </c>
      <c r="CV79" s="36">
        <v>0</v>
      </c>
      <c r="CW79" s="36">
        <v>0</v>
      </c>
      <c r="CX79" s="36">
        <v>0</v>
      </c>
      <c r="CY79" s="36">
        <v>0</v>
      </c>
      <c r="CZ79" s="36">
        <v>0</v>
      </c>
      <c r="DA79" s="38">
        <v>0</v>
      </c>
    </row>
    <row r="80" spans="1:105" ht="14.25">
      <c r="A80" s="13">
        <v>78</v>
      </c>
      <c r="B80" s="18" t="s">
        <v>176</v>
      </c>
      <c r="C80" s="39">
        <v>0.000132</v>
      </c>
      <c r="D80" s="36">
        <v>6.2E-05</v>
      </c>
      <c r="E80" s="36">
        <v>0.000999</v>
      </c>
      <c r="F80" s="36">
        <v>0.003101</v>
      </c>
      <c r="G80" s="36">
        <v>0.001125</v>
      </c>
      <c r="H80" s="36">
        <v>0</v>
      </c>
      <c r="I80" s="36">
        <v>0.004896</v>
      </c>
      <c r="J80" s="36">
        <v>0</v>
      </c>
      <c r="K80" s="36">
        <v>0.002034</v>
      </c>
      <c r="L80" s="36">
        <v>0.001468</v>
      </c>
      <c r="M80" s="36">
        <v>0.001607</v>
      </c>
      <c r="N80" s="36">
        <v>0</v>
      </c>
      <c r="O80" s="36">
        <v>0.002516</v>
      </c>
      <c r="P80" s="36">
        <v>0.002666</v>
      </c>
      <c r="Q80" s="36">
        <v>0.001454</v>
      </c>
      <c r="R80" s="36">
        <v>0.001502</v>
      </c>
      <c r="S80" s="36">
        <v>0.002213</v>
      </c>
      <c r="T80" s="36">
        <v>0.001385</v>
      </c>
      <c r="U80" s="36">
        <v>0.004278</v>
      </c>
      <c r="V80" s="36">
        <v>0.001159</v>
      </c>
      <c r="W80" s="36">
        <v>0.001852</v>
      </c>
      <c r="X80" s="36">
        <v>0</v>
      </c>
      <c r="Y80" s="36">
        <v>0.001577</v>
      </c>
      <c r="Z80" s="36">
        <v>0.002265</v>
      </c>
      <c r="AA80" s="36">
        <v>0</v>
      </c>
      <c r="AB80" s="36">
        <v>0.005809</v>
      </c>
      <c r="AC80" s="36">
        <v>0.002034</v>
      </c>
      <c r="AD80" s="36">
        <v>0</v>
      </c>
      <c r="AE80" s="36">
        <v>0.001298</v>
      </c>
      <c r="AF80" s="36">
        <v>0.002769</v>
      </c>
      <c r="AG80" s="36">
        <v>0.002555</v>
      </c>
      <c r="AH80" s="36">
        <v>0.000928</v>
      </c>
      <c r="AI80" s="36">
        <v>0.001878</v>
      </c>
      <c r="AJ80" s="36">
        <v>0.003659</v>
      </c>
      <c r="AK80" s="36">
        <v>0.002039</v>
      </c>
      <c r="AL80" s="36">
        <v>0.010501</v>
      </c>
      <c r="AM80" s="36">
        <v>0.000678</v>
      </c>
      <c r="AN80" s="36">
        <v>0.000725</v>
      </c>
      <c r="AO80" s="36">
        <v>0.001302</v>
      </c>
      <c r="AP80" s="36">
        <v>0.000293</v>
      </c>
      <c r="AQ80" s="36">
        <v>0.00057</v>
      </c>
      <c r="AR80" s="36">
        <v>0.001114</v>
      </c>
      <c r="AS80" s="36">
        <v>0.005219</v>
      </c>
      <c r="AT80" s="36">
        <v>0.001895</v>
      </c>
      <c r="AU80" s="36">
        <v>0.002598</v>
      </c>
      <c r="AV80" s="36">
        <v>0.001882</v>
      </c>
      <c r="AW80" s="36">
        <v>0.004211</v>
      </c>
      <c r="AX80" s="36">
        <v>0.00174</v>
      </c>
      <c r="AY80" s="36">
        <v>0.001455</v>
      </c>
      <c r="AZ80" s="36">
        <v>0.003219</v>
      </c>
      <c r="BA80" s="36">
        <v>0.00188</v>
      </c>
      <c r="BB80" s="36">
        <v>0.00323</v>
      </c>
      <c r="BC80" s="36">
        <v>0.006358</v>
      </c>
      <c r="BD80" s="36">
        <v>0.005138</v>
      </c>
      <c r="BE80" s="36">
        <v>0.002344</v>
      </c>
      <c r="BF80" s="36">
        <v>0.005952</v>
      </c>
      <c r="BG80" s="36">
        <v>0.000714</v>
      </c>
      <c r="BH80" s="36">
        <v>0.000822</v>
      </c>
      <c r="BI80" s="36">
        <v>0.000626</v>
      </c>
      <c r="BJ80" s="36">
        <v>0.00082</v>
      </c>
      <c r="BK80" s="36">
        <v>0.001044</v>
      </c>
      <c r="BL80" s="36">
        <v>0.002271</v>
      </c>
      <c r="BM80" s="36">
        <v>0.001773</v>
      </c>
      <c r="BN80" s="36">
        <v>0.001354</v>
      </c>
      <c r="BO80" s="36">
        <v>0.00167</v>
      </c>
      <c r="BP80" s="36">
        <v>0.002716</v>
      </c>
      <c r="BQ80" s="36">
        <v>0.001731</v>
      </c>
      <c r="BR80" s="36">
        <v>0.000985</v>
      </c>
      <c r="BS80" s="36">
        <v>0.001465</v>
      </c>
      <c r="BT80" s="36">
        <v>0.000481</v>
      </c>
      <c r="BU80" s="36">
        <v>0.013863</v>
      </c>
      <c r="BV80" s="36">
        <v>0.00647</v>
      </c>
      <c r="BW80" s="36">
        <v>0.011111</v>
      </c>
      <c r="BX80" s="36">
        <v>0.000938</v>
      </c>
      <c r="BY80" s="36">
        <v>3.2E-05</v>
      </c>
      <c r="BZ80" s="36">
        <v>0.000571</v>
      </c>
      <c r="CA80" s="36">
        <v>0.002054</v>
      </c>
      <c r="CB80" s="36">
        <v>0</v>
      </c>
      <c r="CC80" s="36">
        <v>0.000544</v>
      </c>
      <c r="CD80" s="36">
        <v>0.001681</v>
      </c>
      <c r="CE80" s="36">
        <v>0.001501</v>
      </c>
      <c r="CF80" s="36">
        <v>0.001071</v>
      </c>
      <c r="CG80" s="36">
        <v>0.002676</v>
      </c>
      <c r="CH80" s="36">
        <v>0.005125</v>
      </c>
      <c r="CI80" s="36">
        <v>0.000479</v>
      </c>
      <c r="CJ80" s="36">
        <v>0.003082</v>
      </c>
      <c r="CK80" s="36">
        <v>0.005584</v>
      </c>
      <c r="CL80" s="36">
        <v>0.004065</v>
      </c>
      <c r="CM80" s="36">
        <v>0.003185</v>
      </c>
      <c r="CN80" s="36">
        <v>0.001993</v>
      </c>
      <c r="CO80" s="36">
        <v>0.003915</v>
      </c>
      <c r="CP80" s="36">
        <v>0.001254</v>
      </c>
      <c r="CQ80" s="36">
        <v>0.005196</v>
      </c>
      <c r="CR80" s="36">
        <v>0.000904</v>
      </c>
      <c r="CS80" s="36">
        <v>0.002179</v>
      </c>
      <c r="CT80" s="36">
        <v>0.002283</v>
      </c>
      <c r="CU80" s="36">
        <v>0.001892</v>
      </c>
      <c r="CV80" s="36">
        <v>0.001064</v>
      </c>
      <c r="CW80" s="36">
        <v>0.001627</v>
      </c>
      <c r="CX80" s="36">
        <v>0.00175</v>
      </c>
      <c r="CY80" s="36">
        <v>0.000799</v>
      </c>
      <c r="CZ80" s="36">
        <v>0.001181</v>
      </c>
      <c r="DA80" s="38">
        <v>0.002781</v>
      </c>
    </row>
    <row r="81" spans="1:105" ht="14.25">
      <c r="A81" s="13">
        <v>79</v>
      </c>
      <c r="B81" s="18" t="s">
        <v>177</v>
      </c>
      <c r="C81" s="39">
        <v>0.007209</v>
      </c>
      <c r="D81" s="36">
        <v>0.035825</v>
      </c>
      <c r="E81" s="36">
        <v>0.007617</v>
      </c>
      <c r="F81" s="36">
        <v>0.032093</v>
      </c>
      <c r="G81" s="36">
        <v>0.012748</v>
      </c>
      <c r="H81" s="36">
        <v>0</v>
      </c>
      <c r="I81" s="36">
        <v>0.009893</v>
      </c>
      <c r="J81" s="36">
        <v>0</v>
      </c>
      <c r="K81" s="36">
        <v>0.01727</v>
      </c>
      <c r="L81" s="36">
        <v>0.012358</v>
      </c>
      <c r="M81" s="36">
        <v>0.023084</v>
      </c>
      <c r="N81" s="36">
        <v>0</v>
      </c>
      <c r="O81" s="36">
        <v>0.010036</v>
      </c>
      <c r="P81" s="36">
        <v>0.009856</v>
      </c>
      <c r="Q81" s="36">
        <v>0.030635</v>
      </c>
      <c r="R81" s="36">
        <v>0.019242</v>
      </c>
      <c r="S81" s="36">
        <v>0.020912</v>
      </c>
      <c r="T81" s="36">
        <v>0.017444</v>
      </c>
      <c r="U81" s="36">
        <v>0.009984</v>
      </c>
      <c r="V81" s="36">
        <v>0.006054</v>
      </c>
      <c r="W81" s="36">
        <v>0.009851</v>
      </c>
      <c r="X81" s="36">
        <v>0.005515</v>
      </c>
      <c r="Y81" s="36">
        <v>0.009784</v>
      </c>
      <c r="Z81" s="36">
        <v>0.011326</v>
      </c>
      <c r="AA81" s="36">
        <v>0.013289</v>
      </c>
      <c r="AB81" s="36">
        <v>0.009298</v>
      </c>
      <c r="AC81" s="36">
        <v>0.01057</v>
      </c>
      <c r="AD81" s="36">
        <v>0</v>
      </c>
      <c r="AE81" s="36">
        <v>0.03455</v>
      </c>
      <c r="AF81" s="36">
        <v>0.007868</v>
      </c>
      <c r="AG81" s="36">
        <v>0.009264</v>
      </c>
      <c r="AH81" s="36">
        <v>0.010167</v>
      </c>
      <c r="AI81" s="36">
        <v>0.012842</v>
      </c>
      <c r="AJ81" s="36">
        <v>0.042956</v>
      </c>
      <c r="AK81" s="36">
        <v>0.015182</v>
      </c>
      <c r="AL81" s="36">
        <v>0.023401</v>
      </c>
      <c r="AM81" s="36">
        <v>0.029059</v>
      </c>
      <c r="AN81" s="36">
        <v>0.003005</v>
      </c>
      <c r="AO81" s="36">
        <v>0.02284</v>
      </c>
      <c r="AP81" s="36">
        <v>0.014927</v>
      </c>
      <c r="AQ81" s="36">
        <v>0.015169</v>
      </c>
      <c r="AR81" s="36">
        <v>0.008178</v>
      </c>
      <c r="AS81" s="36">
        <v>0.011236</v>
      </c>
      <c r="AT81" s="36">
        <v>0.010126</v>
      </c>
      <c r="AU81" s="36">
        <v>0.007782</v>
      </c>
      <c r="AV81" s="36">
        <v>0.007276</v>
      </c>
      <c r="AW81" s="36">
        <v>0.008696</v>
      </c>
      <c r="AX81" s="36">
        <v>0.009643</v>
      </c>
      <c r="AY81" s="36">
        <v>0.007407</v>
      </c>
      <c r="AZ81" s="36">
        <v>0.00658</v>
      </c>
      <c r="BA81" s="36">
        <v>0.008889</v>
      </c>
      <c r="BB81" s="36">
        <v>0.010416</v>
      </c>
      <c r="BC81" s="36">
        <v>0.011418</v>
      </c>
      <c r="BD81" s="36">
        <v>0.011463</v>
      </c>
      <c r="BE81" s="36">
        <v>0.010414</v>
      </c>
      <c r="BF81" s="36">
        <v>0.010084</v>
      </c>
      <c r="BG81" s="36">
        <v>0.008522</v>
      </c>
      <c r="BH81" s="36">
        <v>0.008581</v>
      </c>
      <c r="BI81" s="36">
        <v>0.006362</v>
      </c>
      <c r="BJ81" s="36">
        <v>0.007711</v>
      </c>
      <c r="BK81" s="36">
        <v>0.005566</v>
      </c>
      <c r="BL81" s="36">
        <v>0.007253</v>
      </c>
      <c r="BM81" s="36">
        <v>0.013454</v>
      </c>
      <c r="BN81" s="36">
        <v>0.017325</v>
      </c>
      <c r="BO81" s="36">
        <v>0.016962</v>
      </c>
      <c r="BP81" s="36">
        <v>0.019553</v>
      </c>
      <c r="BQ81" s="36">
        <v>0.019887</v>
      </c>
      <c r="BR81" s="36">
        <v>0.00438</v>
      </c>
      <c r="BS81" s="36">
        <v>0.013618</v>
      </c>
      <c r="BT81" s="36">
        <v>0.001983</v>
      </c>
      <c r="BU81" s="36">
        <v>0.018816</v>
      </c>
      <c r="BV81" s="36">
        <v>0.004164</v>
      </c>
      <c r="BW81" s="36">
        <v>0.005839</v>
      </c>
      <c r="BX81" s="36">
        <v>0.001226</v>
      </c>
      <c r="BY81" s="36">
        <v>0.00028</v>
      </c>
      <c r="BZ81" s="36">
        <v>0.000699</v>
      </c>
      <c r="CA81" s="36">
        <v>0.003674</v>
      </c>
      <c r="CB81" s="36">
        <v>0.001733</v>
      </c>
      <c r="CC81" s="36">
        <v>0.00068</v>
      </c>
      <c r="CD81" s="36">
        <v>0.002989</v>
      </c>
      <c r="CE81" s="36">
        <v>0.002188</v>
      </c>
      <c r="CF81" s="36">
        <v>0.011222</v>
      </c>
      <c r="CG81" s="36">
        <v>0.015199</v>
      </c>
      <c r="CH81" s="36">
        <v>0.006018</v>
      </c>
      <c r="CI81" s="36">
        <v>0.002341</v>
      </c>
      <c r="CJ81" s="36">
        <v>0.003082</v>
      </c>
      <c r="CK81" s="36">
        <v>0.007641</v>
      </c>
      <c r="CL81" s="36">
        <v>0.002729</v>
      </c>
      <c r="CM81" s="36">
        <v>0.004452</v>
      </c>
      <c r="CN81" s="36">
        <v>0.006253</v>
      </c>
      <c r="CO81" s="36">
        <v>0.009717</v>
      </c>
      <c r="CP81" s="36">
        <v>0.001785</v>
      </c>
      <c r="CQ81" s="36">
        <v>0.003699</v>
      </c>
      <c r="CR81" s="36">
        <v>0.006451</v>
      </c>
      <c r="CS81" s="36">
        <v>0.003879</v>
      </c>
      <c r="CT81" s="36">
        <v>0.003306</v>
      </c>
      <c r="CU81" s="36">
        <v>0.009631</v>
      </c>
      <c r="CV81" s="36">
        <v>0.005752</v>
      </c>
      <c r="CW81" s="36">
        <v>0.001956</v>
      </c>
      <c r="CX81" s="36">
        <v>0.007962</v>
      </c>
      <c r="CY81" s="36">
        <v>0.035161</v>
      </c>
      <c r="CZ81" s="36">
        <v>0.004485</v>
      </c>
      <c r="DA81" s="38">
        <v>0.008577</v>
      </c>
    </row>
    <row r="82" spans="1:105" ht="14.25">
      <c r="A82" s="13">
        <v>81</v>
      </c>
      <c r="B82" s="18" t="s">
        <v>178</v>
      </c>
      <c r="C82" s="39">
        <v>0.000424</v>
      </c>
      <c r="D82" s="36">
        <v>0.000246</v>
      </c>
      <c r="E82" s="36">
        <v>0.0005</v>
      </c>
      <c r="F82" s="36">
        <v>0.000775</v>
      </c>
      <c r="G82" s="36">
        <v>0</v>
      </c>
      <c r="H82" s="36">
        <v>0</v>
      </c>
      <c r="I82" s="36">
        <v>0.004391</v>
      </c>
      <c r="J82" s="36">
        <v>0</v>
      </c>
      <c r="K82" s="36">
        <v>0.000149</v>
      </c>
      <c r="L82" s="36">
        <v>9.6E-05</v>
      </c>
      <c r="M82" s="36">
        <v>4.5E-05</v>
      </c>
      <c r="N82" s="36">
        <v>0</v>
      </c>
      <c r="O82" s="36">
        <v>0.0003</v>
      </c>
      <c r="P82" s="36">
        <v>0.000176</v>
      </c>
      <c r="Q82" s="36">
        <v>0.000513</v>
      </c>
      <c r="R82" s="36">
        <v>0.000142</v>
      </c>
      <c r="S82" s="36">
        <v>7.2E-05</v>
      </c>
      <c r="T82" s="36">
        <v>6.5E-05</v>
      </c>
      <c r="U82" s="36">
        <v>0.000181</v>
      </c>
      <c r="V82" s="36">
        <v>0</v>
      </c>
      <c r="W82" s="36">
        <v>7.9E-05</v>
      </c>
      <c r="X82" s="36">
        <v>0</v>
      </c>
      <c r="Y82" s="36">
        <v>5.3E-05</v>
      </c>
      <c r="Z82" s="36">
        <v>0</v>
      </c>
      <c r="AA82" s="36">
        <v>0</v>
      </c>
      <c r="AB82" s="36">
        <v>0.000215</v>
      </c>
      <c r="AC82" s="36">
        <v>0.000129</v>
      </c>
      <c r="AD82" s="36">
        <v>0</v>
      </c>
      <c r="AE82" s="36">
        <v>3.2E-05</v>
      </c>
      <c r="AF82" s="36">
        <v>6.5E-05</v>
      </c>
      <c r="AG82" s="36">
        <v>9.2E-05</v>
      </c>
      <c r="AH82" s="36">
        <v>0.000136</v>
      </c>
      <c r="AI82" s="36">
        <v>0.000143</v>
      </c>
      <c r="AJ82" s="36">
        <v>0.000578</v>
      </c>
      <c r="AK82" s="36">
        <v>0</v>
      </c>
      <c r="AL82" s="36">
        <v>0.000278</v>
      </c>
      <c r="AM82" s="36">
        <v>6.3E-05</v>
      </c>
      <c r="AN82" s="36">
        <v>6E-05</v>
      </c>
      <c r="AO82" s="36">
        <v>0.0001</v>
      </c>
      <c r="AP82" s="36">
        <v>4.9E-05</v>
      </c>
      <c r="AQ82" s="36">
        <v>7.1E-05</v>
      </c>
      <c r="AR82" s="36">
        <v>0.000138</v>
      </c>
      <c r="AS82" s="36">
        <v>0.000392</v>
      </c>
      <c r="AT82" s="36">
        <v>0.000187</v>
      </c>
      <c r="AU82" s="36">
        <v>0.000222</v>
      </c>
      <c r="AV82" s="36">
        <v>0.000199</v>
      </c>
      <c r="AW82" s="36">
        <v>0.000446</v>
      </c>
      <c r="AX82" s="36">
        <v>0.000122</v>
      </c>
      <c r="AY82" s="36">
        <v>0.000105</v>
      </c>
      <c r="AZ82" s="36">
        <v>0.000126</v>
      </c>
      <c r="BA82" s="36">
        <v>9.8E-05</v>
      </c>
      <c r="BB82" s="36">
        <v>0.000148</v>
      </c>
      <c r="BC82" s="36">
        <v>0.000207</v>
      </c>
      <c r="BD82" s="36">
        <v>0.000538</v>
      </c>
      <c r="BE82" s="36">
        <v>0.000185</v>
      </c>
      <c r="BF82" s="36">
        <v>0.000138</v>
      </c>
      <c r="BG82" s="36">
        <v>3.2E-05</v>
      </c>
      <c r="BH82" s="36">
        <v>3.5E-05</v>
      </c>
      <c r="BI82" s="36">
        <v>3.2E-05</v>
      </c>
      <c r="BJ82" s="36">
        <v>0</v>
      </c>
      <c r="BK82" s="36">
        <v>5.4E-05</v>
      </c>
      <c r="BL82" s="36">
        <v>0.000209</v>
      </c>
      <c r="BM82" s="36">
        <v>0.000524</v>
      </c>
      <c r="BN82" s="36">
        <v>0.000361</v>
      </c>
      <c r="BO82" s="36">
        <v>0.000277</v>
      </c>
      <c r="BP82" s="36">
        <v>0.000572</v>
      </c>
      <c r="BQ82" s="36">
        <v>0.000566</v>
      </c>
      <c r="BR82" s="36">
        <v>0.000141</v>
      </c>
      <c r="BS82" s="36">
        <v>0.000136</v>
      </c>
      <c r="BT82" s="36">
        <v>9.2E-05</v>
      </c>
      <c r="BU82" s="36">
        <v>0.000738</v>
      </c>
      <c r="BV82" s="36">
        <v>0.000412</v>
      </c>
      <c r="BW82" s="36">
        <v>0.000264</v>
      </c>
      <c r="BX82" s="36">
        <v>0.00011</v>
      </c>
      <c r="BY82" s="36">
        <v>2.1E-05</v>
      </c>
      <c r="BZ82" s="36">
        <v>4.2E-05</v>
      </c>
      <c r="CA82" s="36">
        <v>0.006872</v>
      </c>
      <c r="CB82" s="36">
        <v>0.008666</v>
      </c>
      <c r="CC82" s="36">
        <v>0</v>
      </c>
      <c r="CD82" s="36">
        <v>9.3E-05</v>
      </c>
      <c r="CE82" s="36">
        <v>0.000112</v>
      </c>
      <c r="CF82" s="36">
        <v>0.000108</v>
      </c>
      <c r="CG82" s="36">
        <v>0.0003</v>
      </c>
      <c r="CH82" s="36">
        <v>0.000212</v>
      </c>
      <c r="CI82" s="36">
        <v>0.000301</v>
      </c>
      <c r="CJ82" s="36">
        <v>0.000396</v>
      </c>
      <c r="CK82" s="36">
        <v>0.00019</v>
      </c>
      <c r="CL82" s="36">
        <v>0.000205</v>
      </c>
      <c r="CM82" s="36">
        <v>0.000194</v>
      </c>
      <c r="CN82" s="36">
        <v>0.000115</v>
      </c>
      <c r="CO82" s="36">
        <v>0.000297</v>
      </c>
      <c r="CP82" s="36">
        <v>0.00017</v>
      </c>
      <c r="CQ82" s="36">
        <v>0.000179</v>
      </c>
      <c r="CR82" s="36">
        <v>8.7E-05</v>
      </c>
      <c r="CS82" s="36">
        <v>0.000215</v>
      </c>
      <c r="CT82" s="36">
        <v>0.000338</v>
      </c>
      <c r="CU82" s="36">
        <v>9.6E-05</v>
      </c>
      <c r="CV82" s="36">
        <v>0.000189</v>
      </c>
      <c r="CW82" s="36">
        <v>0.000254</v>
      </c>
      <c r="CX82" s="36">
        <v>0.000514</v>
      </c>
      <c r="CY82" s="36">
        <v>0</v>
      </c>
      <c r="CZ82" s="36">
        <v>0.000401</v>
      </c>
      <c r="DA82" s="38">
        <v>0.000342</v>
      </c>
    </row>
    <row r="83" spans="1:105" ht="14.25">
      <c r="A83" s="13">
        <v>82</v>
      </c>
      <c r="B83" s="18" t="s">
        <v>179</v>
      </c>
      <c r="C83" s="39">
        <v>0</v>
      </c>
      <c r="D83" s="36">
        <v>0</v>
      </c>
      <c r="E83" s="36">
        <v>0.00974</v>
      </c>
      <c r="F83" s="36">
        <v>0.003721</v>
      </c>
      <c r="G83" s="36">
        <v>0</v>
      </c>
      <c r="H83" s="36">
        <v>0</v>
      </c>
      <c r="I83" s="36">
        <v>0.001868</v>
      </c>
      <c r="J83" s="36">
        <v>0</v>
      </c>
      <c r="K83" s="36">
        <v>0.000839</v>
      </c>
      <c r="L83" s="36">
        <v>0.000505</v>
      </c>
      <c r="M83" s="36">
        <v>0.001697</v>
      </c>
      <c r="N83" s="36">
        <v>0</v>
      </c>
      <c r="O83" s="36">
        <v>0.001058</v>
      </c>
      <c r="P83" s="36">
        <v>0.002025</v>
      </c>
      <c r="Q83" s="36">
        <v>0.000513</v>
      </c>
      <c r="R83" s="36">
        <v>0.000599</v>
      </c>
      <c r="S83" s="36">
        <v>0.000294</v>
      </c>
      <c r="T83" s="36">
        <v>0.00027</v>
      </c>
      <c r="U83" s="36">
        <v>0.002219</v>
      </c>
      <c r="V83" s="36">
        <v>0.000258</v>
      </c>
      <c r="W83" s="36">
        <v>0.000552</v>
      </c>
      <c r="X83" s="36">
        <v>0</v>
      </c>
      <c r="Y83" s="36">
        <v>0.000428</v>
      </c>
      <c r="Z83" s="36">
        <v>0.000539</v>
      </c>
      <c r="AA83" s="36">
        <v>0</v>
      </c>
      <c r="AB83" s="36">
        <v>0.003603</v>
      </c>
      <c r="AC83" s="36">
        <v>0.000834</v>
      </c>
      <c r="AD83" s="36">
        <v>0</v>
      </c>
      <c r="AE83" s="36">
        <v>0.000357</v>
      </c>
      <c r="AF83" s="36">
        <v>0.000731</v>
      </c>
      <c r="AG83" s="36">
        <v>0.000533</v>
      </c>
      <c r="AH83" s="36">
        <v>0.000382</v>
      </c>
      <c r="AI83" s="36">
        <v>0.000644</v>
      </c>
      <c r="AJ83" s="36">
        <v>0.000424</v>
      </c>
      <c r="AK83" s="36">
        <v>0.00068</v>
      </c>
      <c r="AL83" s="36">
        <v>0.001947</v>
      </c>
      <c r="AM83" s="36">
        <v>0.000205</v>
      </c>
      <c r="AN83" s="36">
        <v>0.000322</v>
      </c>
      <c r="AO83" s="36">
        <v>0.000623</v>
      </c>
      <c r="AP83" s="36">
        <v>0.000146</v>
      </c>
      <c r="AQ83" s="36">
        <v>0.000285</v>
      </c>
      <c r="AR83" s="36">
        <v>0.000361</v>
      </c>
      <c r="AS83" s="36">
        <v>0.002685</v>
      </c>
      <c r="AT83" s="36">
        <v>0.000731</v>
      </c>
      <c r="AU83" s="36">
        <v>0.001168</v>
      </c>
      <c r="AV83" s="36">
        <v>0.000704</v>
      </c>
      <c r="AW83" s="36">
        <v>0.001708</v>
      </c>
      <c r="AX83" s="36">
        <v>0.000525</v>
      </c>
      <c r="AY83" s="36">
        <v>0.00053</v>
      </c>
      <c r="AZ83" s="36">
        <v>0.000963</v>
      </c>
      <c r="BA83" s="36">
        <v>0.000491</v>
      </c>
      <c r="BB83" s="36">
        <v>0.001504</v>
      </c>
      <c r="BC83" s="36">
        <v>0.001869</v>
      </c>
      <c r="BD83" s="36">
        <v>0.002662</v>
      </c>
      <c r="BE83" s="36">
        <v>0.00081</v>
      </c>
      <c r="BF83" s="36">
        <v>0.002295</v>
      </c>
      <c r="BG83" s="36">
        <v>0.000286</v>
      </c>
      <c r="BH83" s="36">
        <v>0.000291</v>
      </c>
      <c r="BI83" s="36">
        <v>0.000287</v>
      </c>
      <c r="BJ83" s="36">
        <v>0.000164</v>
      </c>
      <c r="BK83" s="36">
        <v>0.000517</v>
      </c>
      <c r="BL83" s="36">
        <v>0.000665</v>
      </c>
      <c r="BM83" s="36">
        <v>0.00041</v>
      </c>
      <c r="BN83" s="36">
        <v>0.000233</v>
      </c>
      <c r="BO83" s="36">
        <v>0.000382</v>
      </c>
      <c r="BP83" s="36">
        <v>0.000631</v>
      </c>
      <c r="BQ83" s="36">
        <v>0.000285</v>
      </c>
      <c r="BR83" s="36">
        <v>0.000762</v>
      </c>
      <c r="BS83" s="36">
        <v>0.000209</v>
      </c>
      <c r="BT83" s="36">
        <v>0.00018</v>
      </c>
      <c r="BU83" s="36">
        <v>0.002903</v>
      </c>
      <c r="BV83" s="36">
        <v>0.002311</v>
      </c>
      <c r="BW83" s="36">
        <v>0.001156</v>
      </c>
      <c r="BX83" s="36">
        <v>0.000472</v>
      </c>
      <c r="BY83" s="36">
        <v>3.3E-05</v>
      </c>
      <c r="BZ83" s="36">
        <v>4.5E-05</v>
      </c>
      <c r="CA83" s="36">
        <v>0.000301</v>
      </c>
      <c r="CB83" s="36">
        <v>0</v>
      </c>
      <c r="CC83" s="36">
        <v>0.004758</v>
      </c>
      <c r="CD83" s="36">
        <v>0.002615</v>
      </c>
      <c r="CE83" s="36">
        <v>0.000319</v>
      </c>
      <c r="CF83" s="36">
        <v>0.000373</v>
      </c>
      <c r="CG83" s="36">
        <v>0.004555</v>
      </c>
      <c r="CH83" s="36">
        <v>0.011872</v>
      </c>
      <c r="CI83" s="36">
        <v>0.002441</v>
      </c>
      <c r="CJ83" s="36">
        <v>0.009422</v>
      </c>
      <c r="CK83" s="36">
        <v>0.000923</v>
      </c>
      <c r="CL83" s="36">
        <v>0.002227</v>
      </c>
      <c r="CM83" s="36">
        <v>0.001266</v>
      </c>
      <c r="CN83" s="36">
        <v>0.000865</v>
      </c>
      <c r="CO83" s="36">
        <v>0.003111</v>
      </c>
      <c r="CP83" s="36">
        <v>0.002529</v>
      </c>
      <c r="CQ83" s="36">
        <v>0.002231</v>
      </c>
      <c r="CR83" s="36">
        <v>0.000204</v>
      </c>
      <c r="CS83" s="36">
        <v>0.003494</v>
      </c>
      <c r="CT83" s="36">
        <v>0.001619</v>
      </c>
      <c r="CU83" s="36">
        <v>0.00022</v>
      </c>
      <c r="CV83" s="36">
        <v>0.000498</v>
      </c>
      <c r="CW83" s="36">
        <v>0.000995</v>
      </c>
      <c r="CX83" s="36">
        <v>0.000523</v>
      </c>
      <c r="CY83" s="36">
        <v>0</v>
      </c>
      <c r="CZ83" s="36">
        <v>0.002726</v>
      </c>
      <c r="DA83" s="38">
        <v>0.001043</v>
      </c>
    </row>
    <row r="84" spans="1:105" ht="14.25">
      <c r="A84" s="13">
        <v>83</v>
      </c>
      <c r="B84" s="18" t="s">
        <v>180</v>
      </c>
      <c r="C84" s="39">
        <v>0.000562</v>
      </c>
      <c r="D84" s="36">
        <v>0.002235</v>
      </c>
      <c r="E84" s="36">
        <v>0.0005</v>
      </c>
      <c r="F84" s="36">
        <v>0.000465</v>
      </c>
      <c r="G84" s="36">
        <v>0.000375</v>
      </c>
      <c r="H84" s="36">
        <v>0</v>
      </c>
      <c r="I84" s="36">
        <v>0.000404</v>
      </c>
      <c r="J84" s="36">
        <v>0</v>
      </c>
      <c r="K84" s="36">
        <v>0.000968</v>
      </c>
      <c r="L84" s="36">
        <v>0.000539</v>
      </c>
      <c r="M84" s="36">
        <v>0.00192</v>
      </c>
      <c r="N84" s="36">
        <v>0</v>
      </c>
      <c r="O84" s="36">
        <v>0.000558</v>
      </c>
      <c r="P84" s="36">
        <v>0.000556</v>
      </c>
      <c r="Q84" s="36">
        <v>0.001642</v>
      </c>
      <c r="R84" s="36">
        <v>0.001055</v>
      </c>
      <c r="S84" s="36">
        <v>0.001373</v>
      </c>
      <c r="T84" s="36">
        <v>0.001017</v>
      </c>
      <c r="U84" s="36">
        <v>0.000665</v>
      </c>
      <c r="V84" s="36">
        <v>0.000515</v>
      </c>
      <c r="W84" s="36">
        <v>0.000709</v>
      </c>
      <c r="X84" s="36">
        <v>0</v>
      </c>
      <c r="Y84" s="36">
        <v>0.000829</v>
      </c>
      <c r="Z84" s="36">
        <v>0.000971</v>
      </c>
      <c r="AA84" s="36">
        <v>0</v>
      </c>
      <c r="AB84" s="36">
        <v>0.000495</v>
      </c>
      <c r="AC84" s="36">
        <v>0.000716</v>
      </c>
      <c r="AD84" s="36">
        <v>0</v>
      </c>
      <c r="AE84" s="36">
        <v>0.001849</v>
      </c>
      <c r="AF84" s="36">
        <v>0.000422</v>
      </c>
      <c r="AG84" s="36">
        <v>0.000474</v>
      </c>
      <c r="AH84" s="36">
        <v>0.000737</v>
      </c>
      <c r="AI84" s="36">
        <v>0.000787</v>
      </c>
      <c r="AJ84" s="36">
        <v>0.002569</v>
      </c>
      <c r="AK84" s="36">
        <v>0.000906</v>
      </c>
      <c r="AL84" s="36">
        <v>0.00113</v>
      </c>
      <c r="AM84" s="36">
        <v>0.001893</v>
      </c>
      <c r="AN84" s="36">
        <v>0.000168</v>
      </c>
      <c r="AO84" s="36">
        <v>0.001524</v>
      </c>
      <c r="AP84" s="36">
        <v>0.000989</v>
      </c>
      <c r="AQ84" s="36">
        <v>0.000997</v>
      </c>
      <c r="AR84" s="36">
        <v>0.000495</v>
      </c>
      <c r="AS84" s="36">
        <v>0.000622</v>
      </c>
      <c r="AT84" s="36">
        <v>0.000598</v>
      </c>
      <c r="AU84" s="36">
        <v>0.000433</v>
      </c>
      <c r="AV84" s="36">
        <v>0.000384</v>
      </c>
      <c r="AW84" s="36">
        <v>0.000459</v>
      </c>
      <c r="AX84" s="36">
        <v>0.000582</v>
      </c>
      <c r="AY84" s="36">
        <v>0.000416</v>
      </c>
      <c r="AZ84" s="36">
        <v>0.000372</v>
      </c>
      <c r="BA84" s="36">
        <v>0.000506</v>
      </c>
      <c r="BB84" s="36">
        <v>0.000555</v>
      </c>
      <c r="BC84" s="36">
        <v>0.000585</v>
      </c>
      <c r="BD84" s="36">
        <v>0.0006</v>
      </c>
      <c r="BE84" s="36">
        <v>0.000582</v>
      </c>
      <c r="BF84" s="36">
        <v>0.000519</v>
      </c>
      <c r="BG84" s="36">
        <v>0.000595</v>
      </c>
      <c r="BH84" s="36">
        <v>0.0006</v>
      </c>
      <c r="BI84" s="36">
        <v>0.000422</v>
      </c>
      <c r="BJ84" s="36">
        <v>0.000492</v>
      </c>
      <c r="BK84" s="36">
        <v>0.000334</v>
      </c>
      <c r="BL84" s="36">
        <v>0.000427</v>
      </c>
      <c r="BM84" s="36">
        <v>0.000957</v>
      </c>
      <c r="BN84" s="36">
        <v>0.000828</v>
      </c>
      <c r="BO84" s="36">
        <v>0.001096</v>
      </c>
      <c r="BP84" s="36">
        <v>0.000776</v>
      </c>
      <c r="BQ84" s="36">
        <v>0.000853</v>
      </c>
      <c r="BR84" s="36">
        <v>0.000431</v>
      </c>
      <c r="BS84" s="36">
        <v>0.000984</v>
      </c>
      <c r="BT84" s="36">
        <v>0.000125</v>
      </c>
      <c r="BU84" s="36">
        <v>0.000131</v>
      </c>
      <c r="BV84" s="36">
        <v>0.0001</v>
      </c>
      <c r="BW84" s="36">
        <v>9.9E-05</v>
      </c>
      <c r="BX84" s="36">
        <v>5.7E-05</v>
      </c>
      <c r="BY84" s="36">
        <v>2.8E-05</v>
      </c>
      <c r="BZ84" s="36">
        <v>0.000367</v>
      </c>
      <c r="CA84" s="36">
        <v>0.000692</v>
      </c>
      <c r="CB84" s="36">
        <v>0</v>
      </c>
      <c r="CC84" s="36">
        <v>0.000136</v>
      </c>
      <c r="CD84" s="36">
        <v>0.000841</v>
      </c>
      <c r="CE84" s="36">
        <v>8E-05</v>
      </c>
      <c r="CF84" s="36">
        <v>0.000584</v>
      </c>
      <c r="CG84" s="36">
        <v>0.001264</v>
      </c>
      <c r="CH84" s="36">
        <v>0.000118</v>
      </c>
      <c r="CI84" s="36">
        <v>0.000279</v>
      </c>
      <c r="CJ84" s="36">
        <v>0.000352</v>
      </c>
      <c r="CK84" s="36">
        <v>0.000121</v>
      </c>
      <c r="CL84" s="36">
        <v>9.4E-05</v>
      </c>
      <c r="CM84" s="36">
        <v>0.00023</v>
      </c>
      <c r="CN84" s="36">
        <v>0.000359</v>
      </c>
      <c r="CO84" s="36">
        <v>0.000268</v>
      </c>
      <c r="CP84" s="36">
        <v>0.00153</v>
      </c>
      <c r="CQ84" s="36">
        <v>0.000104</v>
      </c>
      <c r="CR84" s="36">
        <v>0.000414</v>
      </c>
      <c r="CS84" s="36">
        <v>0.000139</v>
      </c>
      <c r="CT84" s="36">
        <v>0.00015</v>
      </c>
      <c r="CU84" s="36">
        <v>0.000586</v>
      </c>
      <c r="CV84" s="36">
        <v>0.000364</v>
      </c>
      <c r="CW84" s="36">
        <v>0.000106</v>
      </c>
      <c r="CX84" s="36">
        <v>0.00015</v>
      </c>
      <c r="CY84" s="36">
        <v>0.002224</v>
      </c>
      <c r="CZ84" s="36">
        <v>0.000203</v>
      </c>
      <c r="DA84" s="38">
        <v>0.000462</v>
      </c>
    </row>
    <row r="85" spans="1:105" ht="14.25">
      <c r="A85" s="13">
        <v>84</v>
      </c>
      <c r="B85" s="18" t="s">
        <v>181</v>
      </c>
      <c r="C85" s="39">
        <v>0.001245</v>
      </c>
      <c r="D85" s="36">
        <v>0.005885</v>
      </c>
      <c r="E85" s="36">
        <v>0.001061</v>
      </c>
      <c r="F85" s="36">
        <v>0.00093</v>
      </c>
      <c r="G85" s="36">
        <v>0.001125</v>
      </c>
      <c r="H85" s="36">
        <v>0</v>
      </c>
      <c r="I85" s="36">
        <v>0.001413</v>
      </c>
      <c r="J85" s="36">
        <v>0</v>
      </c>
      <c r="K85" s="36">
        <v>0.004132</v>
      </c>
      <c r="L85" s="36">
        <v>0.002392</v>
      </c>
      <c r="M85" s="36">
        <v>0.033577</v>
      </c>
      <c r="N85" s="36">
        <v>0</v>
      </c>
      <c r="O85" s="36">
        <v>0.002902</v>
      </c>
      <c r="P85" s="36">
        <v>0.001961</v>
      </c>
      <c r="Q85" s="36">
        <v>0.003814</v>
      </c>
      <c r="R85" s="36">
        <v>0.00213</v>
      </c>
      <c r="S85" s="36">
        <v>0.004887</v>
      </c>
      <c r="T85" s="36">
        <v>0.002987</v>
      </c>
      <c r="U85" s="36">
        <v>0.001794</v>
      </c>
      <c r="V85" s="36">
        <v>0.002061</v>
      </c>
      <c r="W85" s="36">
        <v>0.004492</v>
      </c>
      <c r="X85" s="36">
        <v>0.003676</v>
      </c>
      <c r="Y85" s="36">
        <v>0.001764</v>
      </c>
      <c r="Z85" s="36">
        <v>0.001618</v>
      </c>
      <c r="AA85" s="36">
        <v>0.003322</v>
      </c>
      <c r="AB85" s="36">
        <v>0.001303</v>
      </c>
      <c r="AC85" s="36">
        <v>0.001862</v>
      </c>
      <c r="AD85" s="36">
        <v>0</v>
      </c>
      <c r="AE85" s="36">
        <v>0.004509</v>
      </c>
      <c r="AF85" s="36">
        <v>0.002125</v>
      </c>
      <c r="AG85" s="36">
        <v>0.00162</v>
      </c>
      <c r="AH85" s="36">
        <v>0.002579</v>
      </c>
      <c r="AI85" s="36">
        <v>0.003684</v>
      </c>
      <c r="AJ85" s="36">
        <v>0.008427</v>
      </c>
      <c r="AK85" s="36">
        <v>0.002946</v>
      </c>
      <c r="AL85" s="36">
        <v>0.005685</v>
      </c>
      <c r="AM85" s="36">
        <v>0.004748</v>
      </c>
      <c r="AN85" s="36">
        <v>0.000443</v>
      </c>
      <c r="AO85" s="36">
        <v>0.003249</v>
      </c>
      <c r="AP85" s="36">
        <v>0.002392</v>
      </c>
      <c r="AQ85" s="36">
        <v>0.002849</v>
      </c>
      <c r="AR85" s="36">
        <v>0.002045</v>
      </c>
      <c r="AS85" s="36">
        <v>0.001688</v>
      </c>
      <c r="AT85" s="36">
        <v>0.00149</v>
      </c>
      <c r="AU85" s="36">
        <v>0.001051</v>
      </c>
      <c r="AV85" s="36">
        <v>0.000887</v>
      </c>
      <c r="AW85" s="36">
        <v>0.001311</v>
      </c>
      <c r="AX85" s="36">
        <v>0.001194</v>
      </c>
      <c r="AY85" s="36">
        <v>0.001121</v>
      </c>
      <c r="AZ85" s="36">
        <v>0.000805</v>
      </c>
      <c r="BA85" s="36">
        <v>0.00218</v>
      </c>
      <c r="BB85" s="36">
        <v>0.001824</v>
      </c>
      <c r="BC85" s="36">
        <v>0.001675</v>
      </c>
      <c r="BD85" s="36">
        <v>0.001614</v>
      </c>
      <c r="BE85" s="36">
        <v>0.00162</v>
      </c>
      <c r="BF85" s="36">
        <v>0.001473</v>
      </c>
      <c r="BG85" s="36">
        <v>0.001187</v>
      </c>
      <c r="BH85" s="36">
        <v>0.001154</v>
      </c>
      <c r="BI85" s="36">
        <v>0.000931</v>
      </c>
      <c r="BJ85" s="36">
        <v>0.000984</v>
      </c>
      <c r="BK85" s="36">
        <v>0.000829</v>
      </c>
      <c r="BL85" s="36">
        <v>0.001076</v>
      </c>
      <c r="BM85" s="36">
        <v>0.002599</v>
      </c>
      <c r="BN85" s="36">
        <v>0.001226</v>
      </c>
      <c r="BO85" s="36">
        <v>0.001378</v>
      </c>
      <c r="BP85" s="36">
        <v>0.001945</v>
      </c>
      <c r="BQ85" s="36">
        <v>0.001927</v>
      </c>
      <c r="BR85" s="36">
        <v>0.003674</v>
      </c>
      <c r="BS85" s="36">
        <v>0.010028</v>
      </c>
      <c r="BT85" s="36">
        <v>0.000277</v>
      </c>
      <c r="BU85" s="36">
        <v>0.000231</v>
      </c>
      <c r="BV85" s="36">
        <v>0.000276</v>
      </c>
      <c r="BW85" s="36">
        <v>0.000331</v>
      </c>
      <c r="BX85" s="36">
        <v>0.000144</v>
      </c>
      <c r="BY85" s="36">
        <v>7.5E-05</v>
      </c>
      <c r="BZ85" s="36">
        <v>4.9E-05</v>
      </c>
      <c r="CA85" s="36">
        <v>0.000188</v>
      </c>
      <c r="CB85" s="36">
        <v>0</v>
      </c>
      <c r="CC85" s="36">
        <v>0.000136</v>
      </c>
      <c r="CD85" s="36">
        <v>0.000374</v>
      </c>
      <c r="CE85" s="36">
        <v>0.00024</v>
      </c>
      <c r="CF85" s="36">
        <v>0.001701</v>
      </c>
      <c r="CG85" s="36">
        <v>0.000378</v>
      </c>
      <c r="CH85" s="36">
        <v>0.002139</v>
      </c>
      <c r="CI85" s="36">
        <v>0.001048</v>
      </c>
      <c r="CJ85" s="36">
        <v>0.001585</v>
      </c>
      <c r="CK85" s="36">
        <v>0.000302</v>
      </c>
      <c r="CL85" s="36">
        <v>0.000273</v>
      </c>
      <c r="CM85" s="36">
        <v>0.000724</v>
      </c>
      <c r="CN85" s="36">
        <v>0.000653</v>
      </c>
      <c r="CO85" s="36">
        <v>0.000823</v>
      </c>
      <c r="CP85" s="36">
        <v>0.000149</v>
      </c>
      <c r="CQ85" s="36">
        <v>0.000145</v>
      </c>
      <c r="CR85" s="36">
        <v>0.000769</v>
      </c>
      <c r="CS85" s="36">
        <v>0.000308</v>
      </c>
      <c r="CT85" s="36">
        <v>0.000418</v>
      </c>
      <c r="CU85" s="36">
        <v>0.001683</v>
      </c>
      <c r="CV85" s="36">
        <v>0.000943</v>
      </c>
      <c r="CW85" s="36">
        <v>0.000151</v>
      </c>
      <c r="CX85" s="36">
        <v>0.000256</v>
      </c>
      <c r="CY85" s="36">
        <v>0.004329</v>
      </c>
      <c r="CZ85" s="36">
        <v>0.000468</v>
      </c>
      <c r="DA85" s="38">
        <v>0.001234</v>
      </c>
    </row>
    <row r="86" spans="1:105" ht="14.25">
      <c r="A86" s="13">
        <v>85</v>
      </c>
      <c r="B86" s="18" t="s">
        <v>182</v>
      </c>
      <c r="C86" s="39">
        <v>0.003359</v>
      </c>
      <c r="D86" s="36">
        <v>0.001641</v>
      </c>
      <c r="E86" s="36">
        <v>0.004121</v>
      </c>
      <c r="F86" s="36">
        <v>0.005891</v>
      </c>
      <c r="G86" s="36">
        <v>0.00225</v>
      </c>
      <c r="H86" s="36">
        <v>0</v>
      </c>
      <c r="I86" s="36">
        <v>0.028266</v>
      </c>
      <c r="J86" s="36">
        <v>0</v>
      </c>
      <c r="K86" s="36">
        <v>0.006143</v>
      </c>
      <c r="L86" s="36">
        <v>0.004297</v>
      </c>
      <c r="M86" s="36">
        <v>0.004197</v>
      </c>
      <c r="N86" s="36">
        <v>0</v>
      </c>
      <c r="O86" s="36">
        <v>0.012067</v>
      </c>
      <c r="P86" s="36">
        <v>0.003692</v>
      </c>
      <c r="Q86" s="36">
        <v>0.010246</v>
      </c>
      <c r="R86" s="36">
        <v>0.005501</v>
      </c>
      <c r="S86" s="36">
        <v>0.018829</v>
      </c>
      <c r="T86" s="36">
        <v>0.000985</v>
      </c>
      <c r="U86" s="36">
        <v>0.009812</v>
      </c>
      <c r="V86" s="36">
        <v>0.020353</v>
      </c>
      <c r="W86" s="36">
        <v>0.022815</v>
      </c>
      <c r="X86" s="36">
        <v>0</v>
      </c>
      <c r="Y86" s="36">
        <v>0.007538</v>
      </c>
      <c r="Z86" s="36">
        <v>0.013267</v>
      </c>
      <c r="AA86" s="36">
        <v>0.019934</v>
      </c>
      <c r="AB86" s="36">
        <v>0.00768</v>
      </c>
      <c r="AC86" s="36">
        <v>0.015294</v>
      </c>
      <c r="AD86" s="36">
        <v>0</v>
      </c>
      <c r="AE86" s="36">
        <v>9.7E-05</v>
      </c>
      <c r="AF86" s="36">
        <v>0.011281</v>
      </c>
      <c r="AG86" s="36">
        <v>0.009231</v>
      </c>
      <c r="AH86" s="36">
        <v>0.004708</v>
      </c>
      <c r="AI86" s="36">
        <v>0.052457</v>
      </c>
      <c r="AJ86" s="36">
        <v>0.004279</v>
      </c>
      <c r="AK86" s="36">
        <v>0.019035</v>
      </c>
      <c r="AL86" s="36">
        <v>0.008467</v>
      </c>
      <c r="AM86" s="36">
        <v>0.000284</v>
      </c>
      <c r="AN86" s="36">
        <v>0.017811</v>
      </c>
      <c r="AO86" s="36">
        <v>0.002169</v>
      </c>
      <c r="AP86" s="36">
        <v>0.002075</v>
      </c>
      <c r="AQ86" s="36">
        <v>0.024071</v>
      </c>
      <c r="AR86" s="36">
        <v>0.010175</v>
      </c>
      <c r="AS86" s="36">
        <v>0.002217</v>
      </c>
      <c r="AT86" s="36">
        <v>0.007982</v>
      </c>
      <c r="AU86" s="36">
        <v>0.004863</v>
      </c>
      <c r="AV86" s="36">
        <v>0.002995</v>
      </c>
      <c r="AW86" s="36">
        <v>0.005501</v>
      </c>
      <c r="AX86" s="36">
        <v>0.007119</v>
      </c>
      <c r="AY86" s="36">
        <v>0.018261</v>
      </c>
      <c r="AZ86" s="36">
        <v>0.008074</v>
      </c>
      <c r="BA86" s="36">
        <v>0.034399</v>
      </c>
      <c r="BB86" s="36">
        <v>0.003784</v>
      </c>
      <c r="BC86" s="36">
        <v>0.009319</v>
      </c>
      <c r="BD86" s="36">
        <v>0.022698</v>
      </c>
      <c r="BE86" s="36">
        <v>0.008141</v>
      </c>
      <c r="BF86" s="36">
        <v>0.010021</v>
      </c>
      <c r="BG86" s="36">
        <v>9.5E-05</v>
      </c>
      <c r="BH86" s="36">
        <v>9.3E-05</v>
      </c>
      <c r="BI86" s="36">
        <v>0.01134</v>
      </c>
      <c r="BJ86" s="36">
        <v>0.001641</v>
      </c>
      <c r="BK86" s="36">
        <v>0.009474</v>
      </c>
      <c r="BL86" s="36">
        <v>0.004462</v>
      </c>
      <c r="BM86" s="36">
        <v>0.011389</v>
      </c>
      <c r="BN86" s="36">
        <v>0.004188</v>
      </c>
      <c r="BO86" s="36">
        <v>0.002157</v>
      </c>
      <c r="BP86" s="36">
        <v>0.004488</v>
      </c>
      <c r="BQ86" s="36">
        <v>0.00239</v>
      </c>
      <c r="BR86" s="36">
        <v>0.000795</v>
      </c>
      <c r="BS86" s="36">
        <v>0.000691</v>
      </c>
      <c r="BT86" s="36">
        <v>0.000647</v>
      </c>
      <c r="BU86" s="36">
        <v>0.002994</v>
      </c>
      <c r="BV86" s="36">
        <v>0.025402</v>
      </c>
      <c r="BW86" s="36">
        <v>0.00056</v>
      </c>
      <c r="BX86" s="36">
        <v>0.000757</v>
      </c>
      <c r="BY86" s="36">
        <v>0.000202</v>
      </c>
      <c r="BZ86" s="36">
        <v>0.036449</v>
      </c>
      <c r="CA86" s="36">
        <v>0.088658</v>
      </c>
      <c r="CB86" s="36">
        <v>0.07279</v>
      </c>
      <c r="CC86" s="36">
        <v>0.421425</v>
      </c>
      <c r="CD86" s="36">
        <v>0.028299</v>
      </c>
      <c r="CE86" s="36">
        <v>0.072712</v>
      </c>
      <c r="CF86" s="36">
        <v>0.000718</v>
      </c>
      <c r="CG86" s="36">
        <v>0.001012</v>
      </c>
      <c r="CH86" s="36">
        <v>0.000823</v>
      </c>
      <c r="CI86" s="36">
        <v>0.001338</v>
      </c>
      <c r="CJ86" s="36">
        <v>0.002774</v>
      </c>
      <c r="CK86" s="36">
        <v>0.001705</v>
      </c>
      <c r="CL86" s="36">
        <v>0.000894</v>
      </c>
      <c r="CM86" s="36">
        <v>0.00077</v>
      </c>
      <c r="CN86" s="36">
        <v>0.000841</v>
      </c>
      <c r="CO86" s="36">
        <v>0.001072</v>
      </c>
      <c r="CP86" s="36">
        <v>0.001105</v>
      </c>
      <c r="CQ86" s="36">
        <v>0.003283</v>
      </c>
      <c r="CR86" s="36">
        <v>0.00047</v>
      </c>
      <c r="CS86" s="36">
        <v>0.001026</v>
      </c>
      <c r="CT86" s="36">
        <v>0.007703</v>
      </c>
      <c r="CU86" s="36">
        <v>0.000866</v>
      </c>
      <c r="CV86" s="36">
        <v>0.032965</v>
      </c>
      <c r="CW86" s="36">
        <v>0.001283</v>
      </c>
      <c r="CX86" s="36">
        <v>0.00261</v>
      </c>
      <c r="CY86" s="36">
        <v>0</v>
      </c>
      <c r="CZ86" s="36">
        <v>0.010895</v>
      </c>
      <c r="DA86" s="38">
        <v>0.008599</v>
      </c>
    </row>
    <row r="87" spans="1:105" ht="14.25">
      <c r="A87" s="13">
        <v>86</v>
      </c>
      <c r="B87" s="18" t="s">
        <v>183</v>
      </c>
      <c r="C87" s="39">
        <v>9.4E-05</v>
      </c>
      <c r="D87" s="36">
        <v>0</v>
      </c>
      <c r="E87" s="36">
        <v>0.000687</v>
      </c>
      <c r="F87" s="36">
        <v>0.00186</v>
      </c>
      <c r="G87" s="36">
        <v>0.00075</v>
      </c>
      <c r="H87" s="36">
        <v>0</v>
      </c>
      <c r="I87" s="36">
        <v>0.003382</v>
      </c>
      <c r="J87" s="36">
        <v>0</v>
      </c>
      <c r="K87" s="36">
        <v>0.001806</v>
      </c>
      <c r="L87" s="36">
        <v>0.001708</v>
      </c>
      <c r="M87" s="36">
        <v>0.000714</v>
      </c>
      <c r="N87" s="36">
        <v>0</v>
      </c>
      <c r="O87" s="36">
        <v>0.002531</v>
      </c>
      <c r="P87" s="36">
        <v>0.004659</v>
      </c>
      <c r="Q87" s="36">
        <v>0.001625</v>
      </c>
      <c r="R87" s="36">
        <v>0.002493</v>
      </c>
      <c r="S87" s="36">
        <v>0.001107</v>
      </c>
      <c r="T87" s="36">
        <v>0.001391</v>
      </c>
      <c r="U87" s="36">
        <v>0.002675</v>
      </c>
      <c r="V87" s="36">
        <v>0.000773</v>
      </c>
      <c r="W87" s="36">
        <v>0.001497</v>
      </c>
      <c r="X87" s="36">
        <v>0</v>
      </c>
      <c r="Y87" s="36">
        <v>0.001016</v>
      </c>
      <c r="Z87" s="36">
        <v>0.001402</v>
      </c>
      <c r="AA87" s="36">
        <v>0</v>
      </c>
      <c r="AB87" s="36">
        <v>0.010537</v>
      </c>
      <c r="AC87" s="36">
        <v>0.001465</v>
      </c>
      <c r="AD87" s="36">
        <v>0</v>
      </c>
      <c r="AE87" s="36">
        <v>0.001946</v>
      </c>
      <c r="AF87" s="36">
        <v>0.001946</v>
      </c>
      <c r="AG87" s="36">
        <v>0.00399</v>
      </c>
      <c r="AH87" s="36">
        <v>0.001119</v>
      </c>
      <c r="AI87" s="36">
        <v>0.001592</v>
      </c>
      <c r="AJ87" s="36">
        <v>0.00171</v>
      </c>
      <c r="AK87" s="36">
        <v>0.002493</v>
      </c>
      <c r="AL87" s="36">
        <v>0.001947</v>
      </c>
      <c r="AM87" s="36">
        <v>0.000268</v>
      </c>
      <c r="AN87" s="36">
        <v>0.000523</v>
      </c>
      <c r="AO87" s="36">
        <v>0.00178</v>
      </c>
      <c r="AP87" s="36">
        <v>0.00033</v>
      </c>
      <c r="AQ87" s="36">
        <v>0.000748</v>
      </c>
      <c r="AR87" s="36">
        <v>0.001864</v>
      </c>
      <c r="AS87" s="36">
        <v>0.004707</v>
      </c>
      <c r="AT87" s="36">
        <v>0.002609</v>
      </c>
      <c r="AU87" s="36">
        <v>0.003283</v>
      </c>
      <c r="AV87" s="36">
        <v>0.002317</v>
      </c>
      <c r="AW87" s="36">
        <v>0.005189</v>
      </c>
      <c r="AX87" s="36">
        <v>0.002085</v>
      </c>
      <c r="AY87" s="36">
        <v>0.002512</v>
      </c>
      <c r="AZ87" s="36">
        <v>0.002573</v>
      </c>
      <c r="BA87" s="36">
        <v>0.002309</v>
      </c>
      <c r="BB87" s="36">
        <v>0.00281</v>
      </c>
      <c r="BC87" s="36">
        <v>0.003291</v>
      </c>
      <c r="BD87" s="36">
        <v>0.003931</v>
      </c>
      <c r="BE87" s="36">
        <v>0.002998</v>
      </c>
      <c r="BF87" s="36">
        <v>0.002421</v>
      </c>
      <c r="BG87" s="36">
        <v>0.001183</v>
      </c>
      <c r="BH87" s="36">
        <v>0.000915</v>
      </c>
      <c r="BI87" s="36">
        <v>0.000947</v>
      </c>
      <c r="BJ87" s="36">
        <v>0.00082</v>
      </c>
      <c r="BK87" s="36">
        <v>0.002778</v>
      </c>
      <c r="BL87" s="36">
        <v>0.003826</v>
      </c>
      <c r="BM87" s="36">
        <v>0.003888</v>
      </c>
      <c r="BN87" s="36">
        <v>0.00123</v>
      </c>
      <c r="BO87" s="36">
        <v>0.009907</v>
      </c>
      <c r="BP87" s="36">
        <v>0.005896</v>
      </c>
      <c r="BQ87" s="36">
        <v>0.005955</v>
      </c>
      <c r="BR87" s="36">
        <v>0.003307</v>
      </c>
      <c r="BS87" s="36">
        <v>0.007547</v>
      </c>
      <c r="BT87" s="36">
        <v>0.004294</v>
      </c>
      <c r="BU87" s="36">
        <v>0.005475</v>
      </c>
      <c r="BV87" s="36">
        <v>0.012341</v>
      </c>
      <c r="BW87" s="36">
        <v>0.016816</v>
      </c>
      <c r="BX87" s="36">
        <v>0.002874</v>
      </c>
      <c r="BY87" s="36">
        <v>0.000193</v>
      </c>
      <c r="BZ87" s="36">
        <v>0.002744</v>
      </c>
      <c r="CA87" s="36">
        <v>0.009788</v>
      </c>
      <c r="CB87" s="36">
        <v>0.006932</v>
      </c>
      <c r="CC87" s="36">
        <v>0.00367</v>
      </c>
      <c r="CD87" s="36">
        <v>0.00551</v>
      </c>
      <c r="CE87" s="36">
        <v>0.006468</v>
      </c>
      <c r="CF87" s="36">
        <v>0.006022</v>
      </c>
      <c r="CG87" s="36">
        <v>0.063358</v>
      </c>
      <c r="CH87" s="36">
        <v>0.026706</v>
      </c>
      <c r="CI87" s="36">
        <v>0.019697</v>
      </c>
      <c r="CJ87" s="36">
        <v>0.046759</v>
      </c>
      <c r="CK87" s="36">
        <v>0.009095</v>
      </c>
      <c r="CL87" s="36">
        <v>0.003715</v>
      </c>
      <c r="CM87" s="36">
        <v>0.017941</v>
      </c>
      <c r="CN87" s="36">
        <v>0.003799</v>
      </c>
      <c r="CO87" s="36">
        <v>0.016341</v>
      </c>
      <c r="CP87" s="36">
        <v>0.014152</v>
      </c>
      <c r="CQ87" s="36">
        <v>0.004127</v>
      </c>
      <c r="CR87" s="36">
        <v>0.006046</v>
      </c>
      <c r="CS87" s="36">
        <v>0.010134</v>
      </c>
      <c r="CT87" s="36">
        <v>0.004922</v>
      </c>
      <c r="CU87" s="36">
        <v>0.005218</v>
      </c>
      <c r="CV87" s="36">
        <v>0.006022</v>
      </c>
      <c r="CW87" s="36">
        <v>0.006009</v>
      </c>
      <c r="CX87" s="36">
        <v>0.005569</v>
      </c>
      <c r="CY87" s="36">
        <v>0</v>
      </c>
      <c r="CZ87" s="36">
        <v>0.000852</v>
      </c>
      <c r="DA87" s="38">
        <v>0.005466</v>
      </c>
    </row>
    <row r="88" spans="1:105" ht="14.25">
      <c r="A88" s="13">
        <v>87</v>
      </c>
      <c r="B88" s="18" t="s">
        <v>184</v>
      </c>
      <c r="C88" s="39">
        <v>0</v>
      </c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  <c r="AE88" s="36">
        <v>0</v>
      </c>
      <c r="AF88" s="36">
        <v>0</v>
      </c>
      <c r="AG88" s="36">
        <v>0</v>
      </c>
      <c r="AH88" s="36">
        <v>0</v>
      </c>
      <c r="AI88" s="36">
        <v>0</v>
      </c>
      <c r="AJ88" s="36">
        <v>0</v>
      </c>
      <c r="AK88" s="36">
        <v>0</v>
      </c>
      <c r="AL88" s="36">
        <v>0</v>
      </c>
      <c r="AM88" s="36">
        <v>0</v>
      </c>
      <c r="AN88" s="36">
        <v>0</v>
      </c>
      <c r="AO88" s="36">
        <v>0</v>
      </c>
      <c r="AP88" s="36">
        <v>0</v>
      </c>
      <c r="AQ88" s="36">
        <v>0</v>
      </c>
      <c r="AR88" s="36">
        <v>0</v>
      </c>
      <c r="AS88" s="36">
        <v>0</v>
      </c>
      <c r="AT88" s="36">
        <v>0</v>
      </c>
      <c r="AU88" s="36">
        <v>0</v>
      </c>
      <c r="AV88" s="36">
        <v>0</v>
      </c>
      <c r="AW88" s="36">
        <v>0</v>
      </c>
      <c r="AX88" s="36">
        <v>0</v>
      </c>
      <c r="AY88" s="36">
        <v>0</v>
      </c>
      <c r="AZ88" s="36">
        <v>0</v>
      </c>
      <c r="BA88" s="36">
        <v>0</v>
      </c>
      <c r="BB88" s="36">
        <v>0</v>
      </c>
      <c r="BC88" s="36">
        <v>0</v>
      </c>
      <c r="BD88" s="36">
        <v>0</v>
      </c>
      <c r="BE88" s="36">
        <v>0</v>
      </c>
      <c r="BF88" s="36">
        <v>0</v>
      </c>
      <c r="BG88" s="36">
        <v>0</v>
      </c>
      <c r="BH88" s="36">
        <v>0</v>
      </c>
      <c r="BI88" s="36">
        <v>0</v>
      </c>
      <c r="BJ88" s="36">
        <v>0</v>
      </c>
      <c r="BK88" s="36">
        <v>0</v>
      </c>
      <c r="BL88" s="36">
        <v>0</v>
      </c>
      <c r="BM88" s="36">
        <v>0</v>
      </c>
      <c r="BN88" s="36">
        <v>0</v>
      </c>
      <c r="BO88" s="36">
        <v>0</v>
      </c>
      <c r="BP88" s="36">
        <v>0</v>
      </c>
      <c r="BQ88" s="36">
        <v>0</v>
      </c>
      <c r="BR88" s="36">
        <v>0</v>
      </c>
      <c r="BS88" s="36">
        <v>0</v>
      </c>
      <c r="BT88" s="36">
        <v>0</v>
      </c>
      <c r="BU88" s="36">
        <v>0</v>
      </c>
      <c r="BV88" s="36">
        <v>1.1E-05</v>
      </c>
      <c r="BW88" s="36">
        <v>3.2E-05</v>
      </c>
      <c r="BX88" s="36">
        <v>8E-06</v>
      </c>
      <c r="BY88" s="36">
        <v>0</v>
      </c>
      <c r="BZ88" s="36">
        <v>1.5E-05</v>
      </c>
      <c r="CA88" s="36">
        <v>0</v>
      </c>
      <c r="CB88" s="36">
        <v>0</v>
      </c>
      <c r="CC88" s="36">
        <v>0</v>
      </c>
      <c r="CD88" s="36">
        <v>0</v>
      </c>
      <c r="CE88" s="36">
        <v>0</v>
      </c>
      <c r="CF88" s="36">
        <v>9E-06</v>
      </c>
      <c r="CG88" s="36">
        <v>7.5E-05</v>
      </c>
      <c r="CH88" s="36">
        <v>0.000846</v>
      </c>
      <c r="CI88" s="36">
        <v>0</v>
      </c>
      <c r="CJ88" s="36">
        <v>0.000484</v>
      </c>
      <c r="CK88" s="36">
        <v>6.9E-05</v>
      </c>
      <c r="CL88" s="36">
        <v>1E-05</v>
      </c>
      <c r="CM88" s="36">
        <v>0</v>
      </c>
      <c r="CN88" s="36">
        <v>0</v>
      </c>
      <c r="CO88" s="36">
        <v>0</v>
      </c>
      <c r="CP88" s="36">
        <v>0.125375</v>
      </c>
      <c r="CQ88" s="36">
        <v>0</v>
      </c>
      <c r="CR88" s="36">
        <v>0</v>
      </c>
      <c r="CS88" s="36">
        <v>0</v>
      </c>
      <c r="CT88" s="36">
        <v>0.000447</v>
      </c>
      <c r="CU88" s="36">
        <v>0.001096</v>
      </c>
      <c r="CV88" s="36">
        <v>0.000148</v>
      </c>
      <c r="CW88" s="36">
        <v>0.002316</v>
      </c>
      <c r="CX88" s="36">
        <v>0</v>
      </c>
      <c r="CY88" s="36">
        <v>0</v>
      </c>
      <c r="CZ88" s="36">
        <v>0.000819</v>
      </c>
      <c r="DA88" s="38">
        <v>0.000234</v>
      </c>
    </row>
    <row r="89" spans="1:105" ht="14.25">
      <c r="A89" s="13">
        <v>88</v>
      </c>
      <c r="B89" s="18" t="s">
        <v>185</v>
      </c>
      <c r="C89" s="39">
        <v>0.000198</v>
      </c>
      <c r="D89" s="36">
        <v>0.000185</v>
      </c>
      <c r="E89" s="36">
        <v>0.000937</v>
      </c>
      <c r="F89" s="36">
        <v>0.00093</v>
      </c>
      <c r="G89" s="36">
        <v>0</v>
      </c>
      <c r="H89" s="36">
        <v>0</v>
      </c>
      <c r="I89" s="36">
        <v>0.00212</v>
      </c>
      <c r="J89" s="36">
        <v>0</v>
      </c>
      <c r="K89" s="36">
        <v>0.001242</v>
      </c>
      <c r="L89" s="36">
        <v>0.002979</v>
      </c>
      <c r="M89" s="36">
        <v>0.001072</v>
      </c>
      <c r="N89" s="36">
        <v>0</v>
      </c>
      <c r="O89" s="36">
        <v>0.002359</v>
      </c>
      <c r="P89" s="36">
        <v>0.001496</v>
      </c>
      <c r="Q89" s="36">
        <v>0.001796</v>
      </c>
      <c r="R89" s="36">
        <v>0.002022</v>
      </c>
      <c r="S89" s="36">
        <v>0.00196</v>
      </c>
      <c r="T89" s="36">
        <v>0.001684</v>
      </c>
      <c r="U89" s="36">
        <v>0.001589</v>
      </c>
      <c r="V89" s="36">
        <v>0.002061</v>
      </c>
      <c r="W89" s="36">
        <v>0.001931</v>
      </c>
      <c r="X89" s="36">
        <v>0</v>
      </c>
      <c r="Y89" s="36">
        <v>0.002112</v>
      </c>
      <c r="Z89" s="36">
        <v>0.003128</v>
      </c>
      <c r="AA89" s="36">
        <v>0.003322</v>
      </c>
      <c r="AB89" s="36">
        <v>0.005695</v>
      </c>
      <c r="AC89" s="36">
        <v>0.001667</v>
      </c>
      <c r="AD89" s="36">
        <v>0</v>
      </c>
      <c r="AE89" s="36">
        <v>0.001979</v>
      </c>
      <c r="AF89" s="36">
        <v>0.001009</v>
      </c>
      <c r="AG89" s="36">
        <v>0.002179</v>
      </c>
      <c r="AH89" s="36">
        <v>0.002279</v>
      </c>
      <c r="AI89" s="36">
        <v>0.00211</v>
      </c>
      <c r="AJ89" s="36">
        <v>0.001868</v>
      </c>
      <c r="AK89" s="36">
        <v>0.002946</v>
      </c>
      <c r="AL89" s="36">
        <v>0.001686</v>
      </c>
      <c r="AM89" s="36">
        <v>0.002398</v>
      </c>
      <c r="AN89" s="36">
        <v>0.000718</v>
      </c>
      <c r="AO89" s="36">
        <v>0.001902</v>
      </c>
      <c r="AP89" s="36">
        <v>0.002136</v>
      </c>
      <c r="AQ89" s="36">
        <v>0.002564</v>
      </c>
      <c r="AR89" s="36">
        <v>0.001847</v>
      </c>
      <c r="AS89" s="36">
        <v>0.002208</v>
      </c>
      <c r="AT89" s="36">
        <v>0.002888</v>
      </c>
      <c r="AU89" s="36">
        <v>0.002518</v>
      </c>
      <c r="AV89" s="36">
        <v>0.003568</v>
      </c>
      <c r="AW89" s="36">
        <v>0.002896</v>
      </c>
      <c r="AX89" s="36">
        <v>0.002459</v>
      </c>
      <c r="AY89" s="36">
        <v>0.00369</v>
      </c>
      <c r="AZ89" s="36">
        <v>0.007757</v>
      </c>
      <c r="BA89" s="36">
        <v>0.006131</v>
      </c>
      <c r="BB89" s="36">
        <v>0.003143</v>
      </c>
      <c r="BC89" s="36">
        <v>0.006466</v>
      </c>
      <c r="BD89" s="36">
        <v>0.022347</v>
      </c>
      <c r="BE89" s="36">
        <v>0.005356</v>
      </c>
      <c r="BF89" s="36">
        <v>0.003316</v>
      </c>
      <c r="BG89" s="36">
        <v>0.000602</v>
      </c>
      <c r="BH89" s="36">
        <v>0.000507</v>
      </c>
      <c r="BI89" s="36">
        <v>0.000725</v>
      </c>
      <c r="BJ89" s="36">
        <v>0.001969</v>
      </c>
      <c r="BK89" s="36">
        <v>0.001647</v>
      </c>
      <c r="BL89" s="36">
        <v>0.002293</v>
      </c>
      <c r="BM89" s="36">
        <v>0.002275</v>
      </c>
      <c r="BN89" s="36">
        <v>0.001008</v>
      </c>
      <c r="BO89" s="36">
        <v>0.000669</v>
      </c>
      <c r="BP89" s="36">
        <v>0.001829</v>
      </c>
      <c r="BQ89" s="36">
        <v>0.002312</v>
      </c>
      <c r="BR89" s="36">
        <v>0.006058</v>
      </c>
      <c r="BS89" s="36">
        <v>0.009337</v>
      </c>
      <c r="BT89" s="36">
        <v>0.008717</v>
      </c>
      <c r="BU89" s="36">
        <v>0.001703</v>
      </c>
      <c r="BV89" s="36">
        <v>0.006591</v>
      </c>
      <c r="BW89" s="36">
        <v>0.010835</v>
      </c>
      <c r="BX89" s="36">
        <v>0.001653</v>
      </c>
      <c r="BY89" s="36">
        <v>0.000128</v>
      </c>
      <c r="BZ89" s="36">
        <v>0.000544</v>
      </c>
      <c r="CA89" s="36">
        <v>0.00272</v>
      </c>
      <c r="CB89" s="36">
        <v>0</v>
      </c>
      <c r="CC89" s="36">
        <v>0.002175</v>
      </c>
      <c r="CD89" s="36">
        <v>0.001868</v>
      </c>
      <c r="CE89" s="36">
        <v>0.003769</v>
      </c>
      <c r="CF89" s="36">
        <v>0.005173</v>
      </c>
      <c r="CG89" s="36">
        <v>0.006392</v>
      </c>
      <c r="CH89" s="36">
        <v>0.001034</v>
      </c>
      <c r="CI89" s="36">
        <v>0.01729</v>
      </c>
      <c r="CJ89" s="36">
        <v>0.017612</v>
      </c>
      <c r="CK89" s="36">
        <v>0.004213</v>
      </c>
      <c r="CL89" s="36">
        <v>0.001357</v>
      </c>
      <c r="CM89" s="36">
        <v>0.006786</v>
      </c>
      <c r="CN89" s="36">
        <v>0.002502</v>
      </c>
      <c r="CO89" s="36">
        <v>0.007611</v>
      </c>
      <c r="CP89" s="36">
        <v>0.003527</v>
      </c>
      <c r="CQ89" s="36">
        <v>0.005451</v>
      </c>
      <c r="CR89" s="36">
        <v>0.000694</v>
      </c>
      <c r="CS89" s="36">
        <v>0.00732</v>
      </c>
      <c r="CT89" s="36">
        <v>0.012896</v>
      </c>
      <c r="CU89" s="36">
        <v>0.000674</v>
      </c>
      <c r="CV89" s="36">
        <v>0.001563</v>
      </c>
      <c r="CW89" s="36">
        <v>0</v>
      </c>
      <c r="CX89" s="36">
        <v>0.00224</v>
      </c>
      <c r="CY89" s="36">
        <v>0</v>
      </c>
      <c r="CZ89" s="36">
        <v>0.002802</v>
      </c>
      <c r="DA89" s="38">
        <v>0.003127</v>
      </c>
    </row>
    <row r="90" spans="1:105" ht="14.25">
      <c r="A90" s="13">
        <v>90</v>
      </c>
      <c r="B90" s="18" t="s">
        <v>186</v>
      </c>
      <c r="C90" s="39">
        <v>1.7E-05</v>
      </c>
      <c r="D90" s="36">
        <v>6.2E-05</v>
      </c>
      <c r="E90" s="36">
        <v>0.001623</v>
      </c>
      <c r="F90" s="36">
        <v>0.00031</v>
      </c>
      <c r="G90" s="36">
        <v>0</v>
      </c>
      <c r="H90" s="36">
        <v>0</v>
      </c>
      <c r="I90" s="36">
        <v>0.00217</v>
      </c>
      <c r="J90" s="36">
        <v>0</v>
      </c>
      <c r="K90" s="36">
        <v>0.000808</v>
      </c>
      <c r="L90" s="36">
        <v>0.000438</v>
      </c>
      <c r="M90" s="36">
        <v>0.000491</v>
      </c>
      <c r="N90" s="36">
        <v>0</v>
      </c>
      <c r="O90" s="36">
        <v>0.003203</v>
      </c>
      <c r="P90" s="36">
        <v>0.003313</v>
      </c>
      <c r="Q90" s="36">
        <v>0.000889</v>
      </c>
      <c r="R90" s="36">
        <v>0.002439</v>
      </c>
      <c r="S90" s="36">
        <v>0.000971</v>
      </c>
      <c r="T90" s="36">
        <v>0.001788</v>
      </c>
      <c r="U90" s="36">
        <v>0.001477</v>
      </c>
      <c r="V90" s="36">
        <v>0.001288</v>
      </c>
      <c r="W90" s="36">
        <v>0.00201</v>
      </c>
      <c r="X90" s="36">
        <v>0</v>
      </c>
      <c r="Y90" s="36">
        <v>0.000722</v>
      </c>
      <c r="Z90" s="36">
        <v>0.001294</v>
      </c>
      <c r="AA90" s="36">
        <v>0</v>
      </c>
      <c r="AB90" s="36">
        <v>0.004484</v>
      </c>
      <c r="AC90" s="36">
        <v>0.001486</v>
      </c>
      <c r="AD90" s="36">
        <v>0</v>
      </c>
      <c r="AE90" s="36">
        <v>0.001265</v>
      </c>
      <c r="AF90" s="36">
        <v>0.001216</v>
      </c>
      <c r="AG90" s="36">
        <v>0.003753</v>
      </c>
      <c r="AH90" s="36">
        <v>0.003521</v>
      </c>
      <c r="AI90" s="36">
        <v>0.002057</v>
      </c>
      <c r="AJ90" s="36">
        <v>0.002592</v>
      </c>
      <c r="AK90" s="36">
        <v>0.007705</v>
      </c>
      <c r="AL90" s="36">
        <v>0.003494</v>
      </c>
      <c r="AM90" s="36">
        <v>0.000647</v>
      </c>
      <c r="AN90" s="36">
        <v>0.000456</v>
      </c>
      <c r="AO90" s="36">
        <v>0.001335</v>
      </c>
      <c r="AP90" s="36">
        <v>0.000403</v>
      </c>
      <c r="AQ90" s="36">
        <v>0.001424</v>
      </c>
      <c r="AR90" s="36">
        <v>0.000561</v>
      </c>
      <c r="AS90" s="36">
        <v>0.00233</v>
      </c>
      <c r="AT90" s="36">
        <v>0.002927</v>
      </c>
      <c r="AU90" s="36">
        <v>0.001265</v>
      </c>
      <c r="AV90" s="36">
        <v>0.001253</v>
      </c>
      <c r="AW90" s="36">
        <v>0.001417</v>
      </c>
      <c r="AX90" s="36">
        <v>0.001647</v>
      </c>
      <c r="AY90" s="36">
        <v>0.002214</v>
      </c>
      <c r="AZ90" s="36">
        <v>0.00283</v>
      </c>
      <c r="BA90" s="36">
        <v>0.002278</v>
      </c>
      <c r="BB90" s="36">
        <v>0.002601</v>
      </c>
      <c r="BC90" s="36">
        <v>0.003618</v>
      </c>
      <c r="BD90" s="36">
        <v>0.003731</v>
      </c>
      <c r="BE90" s="36">
        <v>0.003921</v>
      </c>
      <c r="BF90" s="36">
        <v>0.002909</v>
      </c>
      <c r="BG90" s="36">
        <v>0.000892</v>
      </c>
      <c r="BH90" s="36">
        <v>0.001102</v>
      </c>
      <c r="BI90" s="36">
        <v>0.000596</v>
      </c>
      <c r="BJ90" s="36">
        <v>0.000984</v>
      </c>
      <c r="BK90" s="36">
        <v>0.001313</v>
      </c>
      <c r="BL90" s="36">
        <v>0.001471</v>
      </c>
      <c r="BM90" s="36">
        <v>0.002831</v>
      </c>
      <c r="BN90" s="36">
        <v>0.000665</v>
      </c>
      <c r="BO90" s="36">
        <v>0.000453</v>
      </c>
      <c r="BP90" s="36">
        <v>0.001325</v>
      </c>
      <c r="BQ90" s="36">
        <v>0.00121</v>
      </c>
      <c r="BR90" s="36">
        <v>0.001572</v>
      </c>
      <c r="BS90" s="36">
        <v>0.004606</v>
      </c>
      <c r="BT90" s="36">
        <v>0.001816</v>
      </c>
      <c r="BU90" s="36">
        <v>0.001944</v>
      </c>
      <c r="BV90" s="36">
        <v>0.003242</v>
      </c>
      <c r="BW90" s="36">
        <v>0.004951</v>
      </c>
      <c r="BX90" s="36">
        <v>0.000715</v>
      </c>
      <c r="BY90" s="36">
        <v>6.1E-05</v>
      </c>
      <c r="BZ90" s="36">
        <v>0.000926</v>
      </c>
      <c r="CA90" s="36">
        <v>0.002856</v>
      </c>
      <c r="CB90" s="36">
        <v>0</v>
      </c>
      <c r="CC90" s="36">
        <v>0.001767</v>
      </c>
      <c r="CD90" s="36">
        <v>0.003923</v>
      </c>
      <c r="CE90" s="36">
        <v>0.001821</v>
      </c>
      <c r="CF90" s="36">
        <v>0.002264</v>
      </c>
      <c r="CG90" s="36">
        <v>0.002218</v>
      </c>
      <c r="CH90" s="36">
        <v>0.10031</v>
      </c>
      <c r="CI90" s="36">
        <v>0.020768</v>
      </c>
      <c r="CJ90" s="36">
        <v>0.03223</v>
      </c>
      <c r="CK90" s="36">
        <v>0.007003</v>
      </c>
      <c r="CL90" s="36">
        <v>0.008475</v>
      </c>
      <c r="CM90" s="36">
        <v>0.019667</v>
      </c>
      <c r="CN90" s="36">
        <v>0.003603</v>
      </c>
      <c r="CO90" s="36">
        <v>0.024402</v>
      </c>
      <c r="CP90" s="36">
        <v>0.310546</v>
      </c>
      <c r="CQ90" s="36">
        <v>0.013757</v>
      </c>
      <c r="CR90" s="36">
        <v>0.000721</v>
      </c>
      <c r="CS90" s="36">
        <v>0.007367</v>
      </c>
      <c r="CT90" s="36">
        <v>0.011763</v>
      </c>
      <c r="CU90" s="36">
        <v>0.003937</v>
      </c>
      <c r="CV90" s="36">
        <v>0.006076</v>
      </c>
      <c r="CW90" s="36">
        <v>0.004588</v>
      </c>
      <c r="CX90" s="36">
        <v>0.007703</v>
      </c>
      <c r="CY90" s="36">
        <v>0</v>
      </c>
      <c r="CZ90" s="36">
        <v>0.008443</v>
      </c>
      <c r="DA90" s="38">
        <v>0.003568</v>
      </c>
    </row>
    <row r="91" spans="1:105" ht="14.25">
      <c r="A91" s="13">
        <v>91</v>
      </c>
      <c r="B91" s="18" t="s">
        <v>187</v>
      </c>
      <c r="C91" s="39">
        <v>0</v>
      </c>
      <c r="D91" s="36">
        <v>0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  <c r="AE91" s="36">
        <v>0</v>
      </c>
      <c r="AF91" s="36">
        <v>0</v>
      </c>
      <c r="AG91" s="36">
        <v>0</v>
      </c>
      <c r="AH91" s="36">
        <v>0</v>
      </c>
      <c r="AI91" s="36">
        <v>0</v>
      </c>
      <c r="AJ91" s="36">
        <v>0</v>
      </c>
      <c r="AK91" s="36">
        <v>0</v>
      </c>
      <c r="AL91" s="36">
        <v>0</v>
      </c>
      <c r="AM91" s="36">
        <v>0</v>
      </c>
      <c r="AN91" s="36">
        <v>0</v>
      </c>
      <c r="AO91" s="36">
        <v>0</v>
      </c>
      <c r="AP91" s="36">
        <v>0</v>
      </c>
      <c r="AQ91" s="36">
        <v>0</v>
      </c>
      <c r="AR91" s="36">
        <v>0</v>
      </c>
      <c r="AS91" s="36">
        <v>0</v>
      </c>
      <c r="AT91" s="36">
        <v>0</v>
      </c>
      <c r="AU91" s="36">
        <v>0</v>
      </c>
      <c r="AV91" s="36">
        <v>0</v>
      </c>
      <c r="AW91" s="36">
        <v>0</v>
      </c>
      <c r="AX91" s="36">
        <v>0</v>
      </c>
      <c r="AY91" s="36">
        <v>0</v>
      </c>
      <c r="AZ91" s="36">
        <v>0</v>
      </c>
      <c r="BA91" s="36">
        <v>0</v>
      </c>
      <c r="BB91" s="36">
        <v>0</v>
      </c>
      <c r="BC91" s="36">
        <v>0</v>
      </c>
      <c r="BD91" s="36">
        <v>0</v>
      </c>
      <c r="BE91" s="36">
        <v>0</v>
      </c>
      <c r="BF91" s="36">
        <v>0</v>
      </c>
      <c r="BG91" s="36">
        <v>0</v>
      </c>
      <c r="BH91" s="36">
        <v>0</v>
      </c>
      <c r="BI91" s="36">
        <v>0</v>
      </c>
      <c r="BJ91" s="36">
        <v>0</v>
      </c>
      <c r="BK91" s="36">
        <v>0</v>
      </c>
      <c r="BL91" s="36">
        <v>0</v>
      </c>
      <c r="BM91" s="36">
        <v>0</v>
      </c>
      <c r="BN91" s="36">
        <v>0</v>
      </c>
      <c r="BO91" s="36">
        <v>0</v>
      </c>
      <c r="BP91" s="36">
        <v>0</v>
      </c>
      <c r="BQ91" s="36">
        <v>0</v>
      </c>
      <c r="BR91" s="36">
        <v>0</v>
      </c>
      <c r="BS91" s="36">
        <v>0</v>
      </c>
      <c r="BT91" s="36">
        <v>0</v>
      </c>
      <c r="BU91" s="36">
        <v>0</v>
      </c>
      <c r="BV91" s="36">
        <v>0</v>
      </c>
      <c r="BW91" s="36">
        <v>0</v>
      </c>
      <c r="BX91" s="36">
        <v>0</v>
      </c>
      <c r="BY91" s="36">
        <v>0</v>
      </c>
      <c r="BZ91" s="36">
        <v>0</v>
      </c>
      <c r="CA91" s="36">
        <v>0</v>
      </c>
      <c r="CB91" s="36">
        <v>0</v>
      </c>
      <c r="CC91" s="36">
        <v>0</v>
      </c>
      <c r="CD91" s="36">
        <v>0</v>
      </c>
      <c r="CE91" s="36">
        <v>0</v>
      </c>
      <c r="CF91" s="36">
        <v>0</v>
      </c>
      <c r="CG91" s="36">
        <v>0</v>
      </c>
      <c r="CH91" s="36">
        <v>0</v>
      </c>
      <c r="CI91" s="36">
        <v>0</v>
      </c>
      <c r="CJ91" s="36">
        <v>0</v>
      </c>
      <c r="CK91" s="36">
        <v>0</v>
      </c>
      <c r="CL91" s="36">
        <v>0</v>
      </c>
      <c r="CM91" s="36">
        <v>0</v>
      </c>
      <c r="CN91" s="36">
        <v>0</v>
      </c>
      <c r="CO91" s="36">
        <v>0</v>
      </c>
      <c r="CP91" s="36">
        <v>0</v>
      </c>
      <c r="CQ91" s="36">
        <v>0</v>
      </c>
      <c r="CR91" s="36">
        <v>0</v>
      </c>
      <c r="CS91" s="36">
        <v>0</v>
      </c>
      <c r="CT91" s="36">
        <v>0</v>
      </c>
      <c r="CU91" s="36">
        <v>0</v>
      </c>
      <c r="CV91" s="36">
        <v>0</v>
      </c>
      <c r="CW91" s="36">
        <v>0</v>
      </c>
      <c r="CX91" s="36">
        <v>0</v>
      </c>
      <c r="CY91" s="36">
        <v>0</v>
      </c>
      <c r="CZ91" s="36">
        <v>0.070668</v>
      </c>
      <c r="DA91" s="38">
        <v>0.000469</v>
      </c>
    </row>
    <row r="92" spans="1:105" ht="14.25">
      <c r="A92" s="13">
        <v>92</v>
      </c>
      <c r="B92" s="18" t="s">
        <v>188</v>
      </c>
      <c r="C92" s="39">
        <v>0</v>
      </c>
      <c r="D92" s="36">
        <v>0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0.000168</v>
      </c>
      <c r="L92" s="36">
        <v>4.8E-05</v>
      </c>
      <c r="M92" s="36">
        <v>8.9E-05</v>
      </c>
      <c r="N92" s="36">
        <v>0</v>
      </c>
      <c r="O92" s="36">
        <v>0</v>
      </c>
      <c r="P92" s="36">
        <v>0</v>
      </c>
      <c r="Q92" s="36">
        <v>0.000137</v>
      </c>
      <c r="R92" s="36">
        <v>0</v>
      </c>
      <c r="S92" s="36">
        <v>0.000253</v>
      </c>
      <c r="T92" s="36">
        <v>0</v>
      </c>
      <c r="U92" s="36">
        <v>0</v>
      </c>
      <c r="V92" s="36">
        <v>0</v>
      </c>
      <c r="W92" s="36">
        <v>0.000315</v>
      </c>
      <c r="X92" s="36">
        <v>0</v>
      </c>
      <c r="Y92" s="36">
        <v>0.000294</v>
      </c>
      <c r="Z92" s="36">
        <v>0.000647</v>
      </c>
      <c r="AA92" s="36">
        <v>0</v>
      </c>
      <c r="AB92" s="36">
        <v>0.00022</v>
      </c>
      <c r="AC92" s="36">
        <v>0.000317</v>
      </c>
      <c r="AD92" s="36">
        <v>0</v>
      </c>
      <c r="AE92" s="36">
        <v>0</v>
      </c>
      <c r="AF92" s="36">
        <v>1.2E-05</v>
      </c>
      <c r="AG92" s="36">
        <v>0.001238</v>
      </c>
      <c r="AH92" s="36">
        <v>0</v>
      </c>
      <c r="AI92" s="36">
        <v>0.000107</v>
      </c>
      <c r="AJ92" s="36">
        <v>0.000347</v>
      </c>
      <c r="AK92" s="36">
        <v>0.001586</v>
      </c>
      <c r="AL92" s="36">
        <v>0.0008</v>
      </c>
      <c r="AM92" s="36">
        <v>0</v>
      </c>
      <c r="AN92" s="36">
        <v>0</v>
      </c>
      <c r="AO92" s="36">
        <v>0.000512</v>
      </c>
      <c r="AP92" s="36">
        <v>0</v>
      </c>
      <c r="AQ92" s="36">
        <v>0</v>
      </c>
      <c r="AR92" s="36">
        <v>0.000119</v>
      </c>
      <c r="AS92" s="36">
        <v>0.000883</v>
      </c>
      <c r="AT92" s="36">
        <v>0.000332</v>
      </c>
      <c r="AU92" s="36">
        <v>0.000433</v>
      </c>
      <c r="AV92" s="36">
        <v>0.000529</v>
      </c>
      <c r="AW92" s="36">
        <v>0.000418</v>
      </c>
      <c r="AX92" s="36">
        <v>0.000173</v>
      </c>
      <c r="AY92" s="36">
        <v>0.00098</v>
      </c>
      <c r="AZ92" s="36">
        <v>0.001007</v>
      </c>
      <c r="BA92" s="36">
        <v>0.000795</v>
      </c>
      <c r="BB92" s="36">
        <v>0.002884</v>
      </c>
      <c r="BC92" s="36">
        <v>0.002049</v>
      </c>
      <c r="BD92" s="36">
        <v>0.00031</v>
      </c>
      <c r="BE92" s="36">
        <v>0.00098</v>
      </c>
      <c r="BF92" s="36">
        <v>0.002588</v>
      </c>
      <c r="BG92" s="36">
        <v>0.000193</v>
      </c>
      <c r="BH92" s="36">
        <v>0.000128</v>
      </c>
      <c r="BI92" s="36">
        <v>0.000265</v>
      </c>
      <c r="BJ92" s="36">
        <v>0.000984</v>
      </c>
      <c r="BK92" s="36">
        <v>8.6E-05</v>
      </c>
      <c r="BL92" s="36">
        <v>0.000302</v>
      </c>
      <c r="BM92" s="36">
        <v>9E-06</v>
      </c>
      <c r="BN92" s="36">
        <v>5.1E-05</v>
      </c>
      <c r="BO92" s="36">
        <v>1.5E-05</v>
      </c>
      <c r="BP92" s="36">
        <v>0.000253</v>
      </c>
      <c r="BQ92" s="36">
        <v>0.000268</v>
      </c>
      <c r="BR92" s="36">
        <v>0.001079</v>
      </c>
      <c r="BS92" s="36">
        <v>0.000775</v>
      </c>
      <c r="BT92" s="36">
        <v>0.000102</v>
      </c>
      <c r="BU92" s="36">
        <v>0.000191</v>
      </c>
      <c r="BV92" s="36">
        <v>0.000251</v>
      </c>
      <c r="BW92" s="36">
        <v>0.000123</v>
      </c>
      <c r="BX92" s="36">
        <v>2.8E-05</v>
      </c>
      <c r="BY92" s="36">
        <v>0</v>
      </c>
      <c r="BZ92" s="36">
        <v>0.004782</v>
      </c>
      <c r="CA92" s="36">
        <v>1.9E-05</v>
      </c>
      <c r="CB92" s="36">
        <v>0</v>
      </c>
      <c r="CC92" s="36">
        <v>0</v>
      </c>
      <c r="CD92" s="36">
        <v>0</v>
      </c>
      <c r="CE92" s="36">
        <v>0</v>
      </c>
      <c r="CF92" s="36">
        <v>3E-06</v>
      </c>
      <c r="CG92" s="36">
        <v>0.009524</v>
      </c>
      <c r="CH92" s="36">
        <v>0.001222</v>
      </c>
      <c r="CI92" s="36">
        <v>0.002831</v>
      </c>
      <c r="CJ92" s="36">
        <v>0.000176</v>
      </c>
      <c r="CK92" s="36">
        <v>1.7E-05</v>
      </c>
      <c r="CL92" s="36">
        <v>0</v>
      </c>
      <c r="CM92" s="36">
        <v>0</v>
      </c>
      <c r="CN92" s="36">
        <v>0.000149</v>
      </c>
      <c r="CO92" s="36">
        <v>0</v>
      </c>
      <c r="CP92" s="36">
        <v>2.1E-05</v>
      </c>
      <c r="CQ92" s="36">
        <v>0.000121</v>
      </c>
      <c r="CR92" s="36">
        <v>4E-06</v>
      </c>
      <c r="CS92" s="36">
        <v>0.000633</v>
      </c>
      <c r="CT92" s="36">
        <v>0</v>
      </c>
      <c r="CU92" s="36">
        <v>0.000219</v>
      </c>
      <c r="CV92" s="36">
        <v>0.000202</v>
      </c>
      <c r="CW92" s="36">
        <v>0.000854</v>
      </c>
      <c r="CX92" s="36">
        <v>1.8E-05</v>
      </c>
      <c r="CY92" s="36">
        <v>0</v>
      </c>
      <c r="CZ92" s="36">
        <v>2.1E-05</v>
      </c>
      <c r="DA92" s="38">
        <v>0.000376</v>
      </c>
    </row>
    <row r="93" spans="1:105" ht="14.25">
      <c r="A93" s="13">
        <v>93</v>
      </c>
      <c r="B93" s="18" t="s">
        <v>189</v>
      </c>
      <c r="C93" s="39">
        <v>0.001046</v>
      </c>
      <c r="D93" s="36">
        <v>0.00041</v>
      </c>
      <c r="E93" s="36">
        <v>0</v>
      </c>
      <c r="F93" s="36">
        <v>0.004186</v>
      </c>
      <c r="G93" s="36">
        <v>0</v>
      </c>
      <c r="H93" s="36">
        <v>0</v>
      </c>
      <c r="I93" s="36">
        <v>0.001009</v>
      </c>
      <c r="J93" s="36">
        <v>0</v>
      </c>
      <c r="K93" s="36">
        <v>0.007032</v>
      </c>
      <c r="L93" s="36">
        <v>0.00666</v>
      </c>
      <c r="M93" s="36">
        <v>0.002188</v>
      </c>
      <c r="N93" s="36">
        <v>0</v>
      </c>
      <c r="O93" s="36">
        <v>0.013539</v>
      </c>
      <c r="P93" s="36">
        <v>0.007619</v>
      </c>
      <c r="Q93" s="36">
        <v>0.001574</v>
      </c>
      <c r="R93" s="36">
        <v>0.006468</v>
      </c>
      <c r="S93" s="36">
        <v>0.003202</v>
      </c>
      <c r="T93" s="36">
        <v>0.002954</v>
      </c>
      <c r="U93" s="36">
        <v>0.000701</v>
      </c>
      <c r="V93" s="36">
        <v>0.030787</v>
      </c>
      <c r="W93" s="36">
        <v>0.040035</v>
      </c>
      <c r="X93" s="36">
        <v>0.016544</v>
      </c>
      <c r="Y93" s="36">
        <v>0.037719</v>
      </c>
      <c r="Z93" s="36">
        <v>0.04239</v>
      </c>
      <c r="AA93" s="36">
        <v>0.049834</v>
      </c>
      <c r="AB93" s="36">
        <v>0.184766</v>
      </c>
      <c r="AC93" s="36">
        <v>0.05489</v>
      </c>
      <c r="AD93" s="36">
        <v>0</v>
      </c>
      <c r="AE93" s="36">
        <v>0.004736</v>
      </c>
      <c r="AF93" s="36">
        <v>0.015598</v>
      </c>
      <c r="AG93" s="36">
        <v>0.032185</v>
      </c>
      <c r="AH93" s="36">
        <v>0.00404</v>
      </c>
      <c r="AI93" s="36">
        <v>0.027937</v>
      </c>
      <c r="AJ93" s="36">
        <v>0.021256</v>
      </c>
      <c r="AK93" s="36">
        <v>0.026513</v>
      </c>
      <c r="AL93" s="36">
        <v>0.014343</v>
      </c>
      <c r="AM93" s="36">
        <v>0.007872</v>
      </c>
      <c r="AN93" s="36">
        <v>0.006293</v>
      </c>
      <c r="AO93" s="36">
        <v>0.015965</v>
      </c>
      <c r="AP93" s="36">
        <v>0.000146</v>
      </c>
      <c r="AQ93" s="36">
        <v>0.008653</v>
      </c>
      <c r="AR93" s="36">
        <v>0.017366</v>
      </c>
      <c r="AS93" s="36">
        <v>0.009879</v>
      </c>
      <c r="AT93" s="36">
        <v>0.006445</v>
      </c>
      <c r="AU93" s="36">
        <v>0.017794</v>
      </c>
      <c r="AV93" s="36">
        <v>0.034371</v>
      </c>
      <c r="AW93" s="36">
        <v>0.008188</v>
      </c>
      <c r="AX93" s="36">
        <v>0.05448</v>
      </c>
      <c r="AY93" s="36">
        <v>0.047812</v>
      </c>
      <c r="AZ93" s="36">
        <v>0.082153</v>
      </c>
      <c r="BA93" s="36">
        <v>0.075368</v>
      </c>
      <c r="BB93" s="36">
        <v>0.086951</v>
      </c>
      <c r="BC93" s="36">
        <v>0.09054</v>
      </c>
      <c r="BD93" s="36">
        <v>0.156398</v>
      </c>
      <c r="BE93" s="36">
        <v>0.154432</v>
      </c>
      <c r="BF93" s="36">
        <v>0.116028</v>
      </c>
      <c r="BG93" s="36">
        <v>0.03471</v>
      </c>
      <c r="BH93" s="36">
        <v>0.032808</v>
      </c>
      <c r="BI93" s="36">
        <v>0.034095</v>
      </c>
      <c r="BJ93" s="36">
        <v>0.038228</v>
      </c>
      <c r="BK93" s="36">
        <v>0.018765</v>
      </c>
      <c r="BL93" s="36">
        <v>0.064037</v>
      </c>
      <c r="BM93" s="36">
        <v>0.017371</v>
      </c>
      <c r="BN93" s="36">
        <v>0.004246</v>
      </c>
      <c r="BO93" s="36">
        <v>0.000422</v>
      </c>
      <c r="BP93" s="36">
        <v>0.001224</v>
      </c>
      <c r="BQ93" s="36">
        <v>0.001325</v>
      </c>
      <c r="BR93" s="36">
        <v>0.024069</v>
      </c>
      <c r="BS93" s="36">
        <v>0.013503</v>
      </c>
      <c r="BT93" s="36">
        <v>1.8E-05</v>
      </c>
      <c r="BU93" s="36">
        <v>0</v>
      </c>
      <c r="BV93" s="36">
        <v>0.001205</v>
      </c>
      <c r="BW93" s="36">
        <v>0.000318</v>
      </c>
      <c r="BX93" s="36">
        <v>0</v>
      </c>
      <c r="BY93" s="36">
        <v>0</v>
      </c>
      <c r="BZ93" s="36">
        <v>0.002525</v>
      </c>
      <c r="CA93" s="36">
        <v>0.001309</v>
      </c>
      <c r="CB93" s="36">
        <v>0</v>
      </c>
      <c r="CC93" s="36">
        <v>0.000816</v>
      </c>
      <c r="CD93" s="36">
        <v>0.001121</v>
      </c>
      <c r="CE93" s="36">
        <v>0.002859</v>
      </c>
      <c r="CF93" s="36">
        <v>0.000481</v>
      </c>
      <c r="CG93" s="36">
        <v>0.018278</v>
      </c>
      <c r="CH93" s="36">
        <v>0.005313</v>
      </c>
      <c r="CI93" s="36">
        <v>0.005005</v>
      </c>
      <c r="CJ93" s="36">
        <v>0.000264</v>
      </c>
      <c r="CK93" s="36">
        <v>9.2E-05</v>
      </c>
      <c r="CL93" s="36">
        <v>0</v>
      </c>
      <c r="CM93" s="36">
        <v>0</v>
      </c>
      <c r="CN93" s="36">
        <v>1.6E-05</v>
      </c>
      <c r="CO93" s="36">
        <v>0</v>
      </c>
      <c r="CP93" s="36">
        <v>0.000234</v>
      </c>
      <c r="CQ93" s="36">
        <v>3.5E-05</v>
      </c>
      <c r="CR93" s="36">
        <v>0.001589</v>
      </c>
      <c r="CS93" s="36">
        <v>0.000712</v>
      </c>
      <c r="CT93" s="36">
        <v>0</v>
      </c>
      <c r="CU93" s="36">
        <v>0</v>
      </c>
      <c r="CV93" s="36">
        <v>0</v>
      </c>
      <c r="CW93" s="36">
        <v>0</v>
      </c>
      <c r="CX93" s="36">
        <v>0</v>
      </c>
      <c r="CY93" s="36">
        <v>0</v>
      </c>
      <c r="CZ93" s="36">
        <v>0.007772</v>
      </c>
      <c r="DA93" s="38">
        <v>0.015246</v>
      </c>
    </row>
    <row r="94" spans="1:105" ht="14.25">
      <c r="A94" s="13">
        <v>94</v>
      </c>
      <c r="B94" s="18" t="s">
        <v>190</v>
      </c>
      <c r="C94" s="39">
        <v>0</v>
      </c>
      <c r="D94" s="36">
        <v>0</v>
      </c>
      <c r="E94" s="36">
        <v>0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9E-06</v>
      </c>
      <c r="T94" s="36">
        <v>0</v>
      </c>
      <c r="U94" s="36">
        <v>5E-06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36">
        <v>5.8E-05</v>
      </c>
      <c r="AC94" s="36">
        <v>0</v>
      </c>
      <c r="AD94" s="36">
        <v>0</v>
      </c>
      <c r="AE94" s="36">
        <v>0</v>
      </c>
      <c r="AF94" s="36">
        <v>3E-06</v>
      </c>
      <c r="AG94" s="36">
        <v>0</v>
      </c>
      <c r="AH94" s="36">
        <v>0</v>
      </c>
      <c r="AI94" s="36">
        <v>0</v>
      </c>
      <c r="AJ94" s="36">
        <v>0</v>
      </c>
      <c r="AK94" s="36">
        <v>0</v>
      </c>
      <c r="AL94" s="36">
        <v>0</v>
      </c>
      <c r="AM94" s="36">
        <v>0</v>
      </c>
      <c r="AN94" s="36">
        <v>0</v>
      </c>
      <c r="AO94" s="36">
        <v>0</v>
      </c>
      <c r="AP94" s="36">
        <v>0</v>
      </c>
      <c r="AQ94" s="36">
        <v>0</v>
      </c>
      <c r="AR94" s="36">
        <v>0</v>
      </c>
      <c r="AS94" s="36">
        <v>0</v>
      </c>
      <c r="AT94" s="36">
        <v>0</v>
      </c>
      <c r="AU94" s="36">
        <v>0</v>
      </c>
      <c r="AV94" s="36">
        <v>0</v>
      </c>
      <c r="AW94" s="36">
        <v>0</v>
      </c>
      <c r="AX94" s="36">
        <v>0</v>
      </c>
      <c r="AY94" s="36">
        <v>0</v>
      </c>
      <c r="AZ94" s="36">
        <v>0</v>
      </c>
      <c r="BA94" s="36">
        <v>0</v>
      </c>
      <c r="BB94" s="36">
        <v>0</v>
      </c>
      <c r="BC94" s="36">
        <v>0</v>
      </c>
      <c r="BD94" s="36">
        <v>0</v>
      </c>
      <c r="BE94" s="36">
        <v>0</v>
      </c>
      <c r="BF94" s="36">
        <v>0</v>
      </c>
      <c r="BG94" s="36">
        <v>0</v>
      </c>
      <c r="BH94" s="36">
        <v>0</v>
      </c>
      <c r="BI94" s="36">
        <v>0</v>
      </c>
      <c r="BJ94" s="36">
        <v>0</v>
      </c>
      <c r="BK94" s="36">
        <v>0</v>
      </c>
      <c r="BL94" s="36">
        <v>0</v>
      </c>
      <c r="BM94" s="36">
        <v>0</v>
      </c>
      <c r="BN94" s="36">
        <v>0</v>
      </c>
      <c r="BO94" s="36">
        <v>0</v>
      </c>
      <c r="BP94" s="36">
        <v>0</v>
      </c>
      <c r="BQ94" s="36">
        <v>0</v>
      </c>
      <c r="BR94" s="36">
        <v>0</v>
      </c>
      <c r="BS94" s="36">
        <v>3.1E-05</v>
      </c>
      <c r="BT94" s="36">
        <v>4.6E-05</v>
      </c>
      <c r="BU94" s="36">
        <v>0</v>
      </c>
      <c r="BV94" s="36">
        <v>9E-06</v>
      </c>
      <c r="BW94" s="36">
        <v>1.8E-05</v>
      </c>
      <c r="BX94" s="36">
        <v>1.1E-05</v>
      </c>
      <c r="BY94" s="36">
        <v>1E-06</v>
      </c>
      <c r="BZ94" s="36">
        <v>3E-05</v>
      </c>
      <c r="CA94" s="36">
        <v>0</v>
      </c>
      <c r="CB94" s="36">
        <v>0</v>
      </c>
      <c r="CC94" s="36">
        <v>0</v>
      </c>
      <c r="CD94" s="36">
        <v>0</v>
      </c>
      <c r="CE94" s="36">
        <v>0.000623</v>
      </c>
      <c r="CF94" s="36">
        <v>0</v>
      </c>
      <c r="CG94" s="36">
        <v>4.4E-05</v>
      </c>
      <c r="CH94" s="36">
        <v>0.000165</v>
      </c>
      <c r="CI94" s="36">
        <v>0</v>
      </c>
      <c r="CJ94" s="36">
        <v>0</v>
      </c>
      <c r="CK94" s="36">
        <v>5E-06</v>
      </c>
      <c r="CL94" s="36">
        <v>0</v>
      </c>
      <c r="CM94" s="36">
        <v>1.7E-05</v>
      </c>
      <c r="CN94" s="36">
        <v>0.025046</v>
      </c>
      <c r="CO94" s="36">
        <v>1.9E-05</v>
      </c>
      <c r="CP94" s="36">
        <v>4.2E-05</v>
      </c>
      <c r="CQ94" s="36">
        <v>0</v>
      </c>
      <c r="CR94" s="36">
        <v>0</v>
      </c>
      <c r="CS94" s="36">
        <v>1.2E-05</v>
      </c>
      <c r="CT94" s="36">
        <v>4E-06</v>
      </c>
      <c r="CU94" s="36">
        <v>6.1E-05</v>
      </c>
      <c r="CV94" s="36">
        <v>0</v>
      </c>
      <c r="CW94" s="36">
        <v>0</v>
      </c>
      <c r="CX94" s="36">
        <v>3.6E-05</v>
      </c>
      <c r="CY94" s="36">
        <v>0</v>
      </c>
      <c r="CZ94" s="36">
        <v>0</v>
      </c>
      <c r="DA94" s="38">
        <v>0.00094</v>
      </c>
    </row>
    <row r="95" spans="1:105" ht="14.25">
      <c r="A95" s="13">
        <v>97</v>
      </c>
      <c r="B95" s="18" t="s">
        <v>191</v>
      </c>
      <c r="C95" s="39">
        <v>0</v>
      </c>
      <c r="D95" s="36">
        <v>0</v>
      </c>
      <c r="E95" s="36">
        <v>0</v>
      </c>
      <c r="F95" s="36">
        <v>0.00031</v>
      </c>
      <c r="G95" s="36">
        <v>0.001125</v>
      </c>
      <c r="H95" s="36">
        <v>0</v>
      </c>
      <c r="I95" s="36">
        <v>0.001666</v>
      </c>
      <c r="J95" s="36">
        <v>0</v>
      </c>
      <c r="K95" s="36">
        <v>0.000848</v>
      </c>
      <c r="L95" s="36">
        <v>0.001771</v>
      </c>
      <c r="M95" s="36">
        <v>0.001027</v>
      </c>
      <c r="N95" s="36">
        <v>0</v>
      </c>
      <c r="O95" s="36">
        <v>0.001015</v>
      </c>
      <c r="P95" s="36">
        <v>0.001229</v>
      </c>
      <c r="Q95" s="36">
        <v>0.000992</v>
      </c>
      <c r="R95" s="36">
        <v>0.000795</v>
      </c>
      <c r="S95" s="36">
        <v>0.000849</v>
      </c>
      <c r="T95" s="36">
        <v>0.000507</v>
      </c>
      <c r="U95" s="36">
        <v>0.000666</v>
      </c>
      <c r="V95" s="36">
        <v>0.000773</v>
      </c>
      <c r="W95" s="36">
        <v>0.001222</v>
      </c>
      <c r="X95" s="36">
        <v>0</v>
      </c>
      <c r="Y95" s="36">
        <v>0.000829</v>
      </c>
      <c r="Z95" s="36">
        <v>0.001186</v>
      </c>
      <c r="AA95" s="36">
        <v>0.003322</v>
      </c>
      <c r="AB95" s="36">
        <v>0.003771</v>
      </c>
      <c r="AC95" s="36">
        <v>0.001419</v>
      </c>
      <c r="AD95" s="36">
        <v>0</v>
      </c>
      <c r="AE95" s="36">
        <v>0.000779</v>
      </c>
      <c r="AF95" s="36">
        <v>0.000658</v>
      </c>
      <c r="AG95" s="36">
        <v>0.001264</v>
      </c>
      <c r="AH95" s="36">
        <v>0.00045</v>
      </c>
      <c r="AI95" s="36">
        <v>0.000912</v>
      </c>
      <c r="AJ95" s="36">
        <v>0.00136</v>
      </c>
      <c r="AK95" s="36">
        <v>0.000906</v>
      </c>
      <c r="AL95" s="36">
        <v>0.000974</v>
      </c>
      <c r="AM95" s="36">
        <v>0.000489</v>
      </c>
      <c r="AN95" s="36">
        <v>0.000517</v>
      </c>
      <c r="AO95" s="36">
        <v>0.001357</v>
      </c>
      <c r="AP95" s="36">
        <v>0.000928</v>
      </c>
      <c r="AQ95" s="36">
        <v>0.00032</v>
      </c>
      <c r="AR95" s="36">
        <v>0.00033</v>
      </c>
      <c r="AS95" s="36">
        <v>0.001328</v>
      </c>
      <c r="AT95" s="36">
        <v>0.001272</v>
      </c>
      <c r="AU95" s="36">
        <v>0.001741</v>
      </c>
      <c r="AV95" s="36">
        <v>0.001442</v>
      </c>
      <c r="AW95" s="36">
        <v>0.003248</v>
      </c>
      <c r="AX95" s="36">
        <v>0.003265</v>
      </c>
      <c r="AY95" s="36">
        <v>0.000535</v>
      </c>
      <c r="AZ95" s="36">
        <v>0.000657</v>
      </c>
      <c r="BA95" s="36">
        <v>0.000666</v>
      </c>
      <c r="BB95" s="36">
        <v>0.001035</v>
      </c>
      <c r="BC95" s="36">
        <v>0.001823</v>
      </c>
      <c r="BD95" s="36">
        <v>0.001538</v>
      </c>
      <c r="BE95" s="36">
        <v>0.000966</v>
      </c>
      <c r="BF95" s="36">
        <v>0.001238</v>
      </c>
      <c r="BG95" s="36">
        <v>0.000172</v>
      </c>
      <c r="BH95" s="36">
        <v>0.000291</v>
      </c>
      <c r="BI95" s="36">
        <v>0.000314</v>
      </c>
      <c r="BJ95" s="36">
        <v>0.000328</v>
      </c>
      <c r="BK95" s="36">
        <v>0.000431</v>
      </c>
      <c r="BL95" s="36">
        <v>0.000912</v>
      </c>
      <c r="BM95" s="36">
        <v>0.001049</v>
      </c>
      <c r="BN95" s="36">
        <v>0.000398</v>
      </c>
      <c r="BO95" s="36">
        <v>0.003294</v>
      </c>
      <c r="BP95" s="36">
        <v>0.00071</v>
      </c>
      <c r="BQ95" s="36">
        <v>0.00182</v>
      </c>
      <c r="BR95" s="36">
        <v>0.001654</v>
      </c>
      <c r="BS95" s="36">
        <v>0.004229</v>
      </c>
      <c r="BT95" s="36">
        <v>0.011129</v>
      </c>
      <c r="BU95" s="36">
        <v>0.001999</v>
      </c>
      <c r="BV95" s="36">
        <v>0.000687</v>
      </c>
      <c r="BW95" s="36">
        <v>0.003042</v>
      </c>
      <c r="BX95" s="36">
        <v>0.000935</v>
      </c>
      <c r="BY95" s="36">
        <v>0.000173</v>
      </c>
      <c r="BZ95" s="36">
        <v>0.000367</v>
      </c>
      <c r="CA95" s="36">
        <v>0.002268</v>
      </c>
      <c r="CB95" s="36">
        <v>0.001733</v>
      </c>
      <c r="CC95" s="36">
        <v>0.000136</v>
      </c>
      <c r="CD95" s="36">
        <v>0.001775</v>
      </c>
      <c r="CE95" s="36">
        <v>0.003497</v>
      </c>
      <c r="CF95" s="36">
        <v>0.001015</v>
      </c>
      <c r="CG95" s="36">
        <v>0.000673</v>
      </c>
      <c r="CH95" s="36">
        <v>0.004678</v>
      </c>
      <c r="CI95" s="36">
        <v>0.000959</v>
      </c>
      <c r="CJ95" s="36">
        <v>0.001981</v>
      </c>
      <c r="CK95" s="36">
        <v>3E-06</v>
      </c>
      <c r="CL95" s="36">
        <v>0.000587</v>
      </c>
      <c r="CM95" s="36">
        <v>0.003032</v>
      </c>
      <c r="CN95" s="36">
        <v>0.001557</v>
      </c>
      <c r="CO95" s="36">
        <v>0</v>
      </c>
      <c r="CP95" s="36">
        <v>0.002401</v>
      </c>
      <c r="CQ95" s="36">
        <v>0.002618</v>
      </c>
      <c r="CR95" s="36">
        <v>0.002153</v>
      </c>
      <c r="CS95" s="36">
        <v>0.003259</v>
      </c>
      <c r="CT95" s="36">
        <v>0.011992</v>
      </c>
      <c r="CU95" s="36">
        <v>0.001519</v>
      </c>
      <c r="CV95" s="36">
        <v>0.001347</v>
      </c>
      <c r="CW95" s="36">
        <v>0.001987</v>
      </c>
      <c r="CX95" s="36">
        <v>0.001867</v>
      </c>
      <c r="CY95" s="36">
        <v>0</v>
      </c>
      <c r="CZ95" s="36">
        <v>0.000498</v>
      </c>
      <c r="DA95" s="38">
        <v>0.001318</v>
      </c>
    </row>
    <row r="96" spans="1:105" ht="14.25">
      <c r="A96" s="13">
        <v>98</v>
      </c>
      <c r="B96" s="18" t="s">
        <v>192</v>
      </c>
      <c r="C96" s="39">
        <v>0.00016</v>
      </c>
      <c r="D96" s="36">
        <v>0</v>
      </c>
      <c r="E96" s="36">
        <v>0</v>
      </c>
      <c r="F96" s="36">
        <v>0</v>
      </c>
      <c r="G96" s="36">
        <v>0</v>
      </c>
      <c r="H96" s="36">
        <v>0</v>
      </c>
      <c r="I96" s="36">
        <v>0.003533</v>
      </c>
      <c r="J96" s="36">
        <v>0</v>
      </c>
      <c r="K96" s="36">
        <v>0.023265</v>
      </c>
      <c r="L96" s="36">
        <v>0.02859</v>
      </c>
      <c r="M96" s="36">
        <v>0.003974</v>
      </c>
      <c r="N96" s="36">
        <v>0</v>
      </c>
      <c r="O96" s="36">
        <v>0.002616</v>
      </c>
      <c r="P96" s="36">
        <v>0.009653</v>
      </c>
      <c r="Q96" s="36">
        <v>0.0026</v>
      </c>
      <c r="R96" s="36">
        <v>0.008902</v>
      </c>
      <c r="S96" s="36">
        <v>0.010709</v>
      </c>
      <c r="T96" s="36">
        <v>0.007778</v>
      </c>
      <c r="U96" s="36">
        <v>0.001674</v>
      </c>
      <c r="V96" s="36">
        <v>0.002963</v>
      </c>
      <c r="W96" s="36">
        <v>0.00528</v>
      </c>
      <c r="X96" s="36">
        <v>0</v>
      </c>
      <c r="Y96" s="36">
        <v>0.001631</v>
      </c>
      <c r="Z96" s="36">
        <v>0.003128</v>
      </c>
      <c r="AA96" s="36">
        <v>0.009967</v>
      </c>
      <c r="AB96" s="36">
        <v>0.061716</v>
      </c>
      <c r="AC96" s="36">
        <v>0.072879</v>
      </c>
      <c r="AD96" s="36">
        <v>0</v>
      </c>
      <c r="AE96" s="36">
        <v>0.000454</v>
      </c>
      <c r="AF96" s="36">
        <v>0.006358</v>
      </c>
      <c r="AG96" s="36">
        <v>0.007039</v>
      </c>
      <c r="AH96" s="36">
        <v>0.006332</v>
      </c>
      <c r="AI96" s="36">
        <v>0.002593</v>
      </c>
      <c r="AJ96" s="36">
        <v>0.003201</v>
      </c>
      <c r="AK96" s="36">
        <v>0.007705</v>
      </c>
      <c r="AL96" s="36">
        <v>0.004624</v>
      </c>
      <c r="AM96" s="36">
        <v>0.000805</v>
      </c>
      <c r="AN96" s="36">
        <v>0.001496</v>
      </c>
      <c r="AO96" s="36">
        <v>0.002648</v>
      </c>
      <c r="AP96" s="36">
        <v>0.000439</v>
      </c>
      <c r="AQ96" s="36">
        <v>0.003632</v>
      </c>
      <c r="AR96" s="36">
        <v>0.001807</v>
      </c>
      <c r="AS96" s="36">
        <v>0.005739</v>
      </c>
      <c r="AT96" s="36">
        <v>0.002543</v>
      </c>
      <c r="AU96" s="36">
        <v>0.005107</v>
      </c>
      <c r="AV96" s="36">
        <v>0.005513</v>
      </c>
      <c r="AW96" s="36">
        <v>0.005026</v>
      </c>
      <c r="AX96" s="36">
        <v>0.009262</v>
      </c>
      <c r="AY96" s="36">
        <v>0.00508</v>
      </c>
      <c r="AZ96" s="36">
        <v>0.010827</v>
      </c>
      <c r="BA96" s="36">
        <v>0.009421</v>
      </c>
      <c r="BB96" s="36">
        <v>0.027439</v>
      </c>
      <c r="BC96" s="36">
        <v>0.018722</v>
      </c>
      <c r="BD96" s="36">
        <v>0.023671</v>
      </c>
      <c r="BE96" s="36">
        <v>0.015116</v>
      </c>
      <c r="BF96" s="36">
        <v>0.00897</v>
      </c>
      <c r="BG96" s="36">
        <v>0.007337</v>
      </c>
      <c r="BH96" s="36">
        <v>0.007339</v>
      </c>
      <c r="BI96" s="36">
        <v>0.004311</v>
      </c>
      <c r="BJ96" s="36">
        <v>0.003117</v>
      </c>
      <c r="BK96" s="36">
        <v>0.004285</v>
      </c>
      <c r="BL96" s="36">
        <v>0.022032</v>
      </c>
      <c r="BM96" s="36">
        <v>0.021471</v>
      </c>
      <c r="BN96" s="36">
        <v>0.003098</v>
      </c>
      <c r="BO96" s="36">
        <v>0.000568</v>
      </c>
      <c r="BP96" s="36">
        <v>0.001456</v>
      </c>
      <c r="BQ96" s="36">
        <v>0.001431</v>
      </c>
      <c r="BR96" s="36">
        <v>0.00706</v>
      </c>
      <c r="BS96" s="36">
        <v>0.019364</v>
      </c>
      <c r="BT96" s="36">
        <v>0.002177</v>
      </c>
      <c r="BU96" s="36">
        <v>0.000799</v>
      </c>
      <c r="BV96" s="36">
        <v>0.014922</v>
      </c>
      <c r="BW96" s="36">
        <v>0.029146</v>
      </c>
      <c r="BX96" s="36">
        <v>0.023521</v>
      </c>
      <c r="BY96" s="36">
        <v>0.00127</v>
      </c>
      <c r="BZ96" s="36">
        <v>0.005318</v>
      </c>
      <c r="CA96" s="36">
        <v>0.007402</v>
      </c>
      <c r="CB96" s="36">
        <v>0.008666</v>
      </c>
      <c r="CC96" s="36">
        <v>0.009108</v>
      </c>
      <c r="CD96" s="36">
        <v>0.007378</v>
      </c>
      <c r="CE96" s="36">
        <v>0.000479</v>
      </c>
      <c r="CF96" s="36">
        <v>0.009518</v>
      </c>
      <c r="CG96" s="36">
        <v>0.011203</v>
      </c>
      <c r="CH96" s="36">
        <v>0.005571</v>
      </c>
      <c r="CI96" s="36">
        <v>0.028805</v>
      </c>
      <c r="CJ96" s="36">
        <v>0.026902</v>
      </c>
      <c r="CK96" s="36">
        <v>0.000911</v>
      </c>
      <c r="CL96" s="36">
        <v>0.002741</v>
      </c>
      <c r="CM96" s="36">
        <v>0.001928</v>
      </c>
      <c r="CN96" s="36">
        <v>0.001883</v>
      </c>
      <c r="CO96" s="36">
        <v>0.00314</v>
      </c>
      <c r="CP96" s="36">
        <v>0.001317</v>
      </c>
      <c r="CQ96" s="36">
        <v>0.008647</v>
      </c>
      <c r="CR96" s="36">
        <v>0.004472</v>
      </c>
      <c r="CS96" s="36">
        <v>0.011464</v>
      </c>
      <c r="CT96" s="36">
        <v>0.01329</v>
      </c>
      <c r="CU96" s="36">
        <v>0.010285</v>
      </c>
      <c r="CV96" s="36">
        <v>0.00357</v>
      </c>
      <c r="CW96" s="36">
        <v>0.004152</v>
      </c>
      <c r="CX96" s="36">
        <v>0.013131</v>
      </c>
      <c r="CY96" s="36">
        <v>0</v>
      </c>
      <c r="CZ96" s="36">
        <v>0.002422</v>
      </c>
      <c r="DA96" s="38">
        <v>0.009907</v>
      </c>
    </row>
    <row r="97" spans="1:105" ht="14.25">
      <c r="A97" s="13">
        <v>99</v>
      </c>
      <c r="B97" s="18" t="s">
        <v>193</v>
      </c>
      <c r="C97" s="39">
        <v>0.008635</v>
      </c>
      <c r="D97" s="36">
        <v>0.00406</v>
      </c>
      <c r="E97" s="36">
        <v>0.00743</v>
      </c>
      <c r="F97" s="36">
        <v>0.012403</v>
      </c>
      <c r="G97" s="36">
        <v>0.002625</v>
      </c>
      <c r="H97" s="36">
        <v>0</v>
      </c>
      <c r="I97" s="36">
        <v>0.068696</v>
      </c>
      <c r="J97" s="36">
        <v>0</v>
      </c>
      <c r="K97" s="36">
        <v>0.005846</v>
      </c>
      <c r="L97" s="36">
        <v>0.002339</v>
      </c>
      <c r="M97" s="36">
        <v>0.002545</v>
      </c>
      <c r="N97" s="36">
        <v>0</v>
      </c>
      <c r="O97" s="36">
        <v>0.01241</v>
      </c>
      <c r="P97" s="36">
        <v>0.006634</v>
      </c>
      <c r="Q97" s="36">
        <v>0.012025</v>
      </c>
      <c r="R97" s="36">
        <v>0.004059</v>
      </c>
      <c r="S97" s="36">
        <v>0.003658</v>
      </c>
      <c r="T97" s="36">
        <v>0.004219</v>
      </c>
      <c r="U97" s="36">
        <v>0.005351</v>
      </c>
      <c r="V97" s="36">
        <v>0.002576</v>
      </c>
      <c r="W97" s="36">
        <v>0.005359</v>
      </c>
      <c r="X97" s="36">
        <v>0.003676</v>
      </c>
      <c r="Y97" s="36">
        <v>0.002165</v>
      </c>
      <c r="Z97" s="36">
        <v>0.002481</v>
      </c>
      <c r="AA97" s="36">
        <v>0.006645</v>
      </c>
      <c r="AB97" s="36">
        <v>0.002063</v>
      </c>
      <c r="AC97" s="36">
        <v>0.003605</v>
      </c>
      <c r="AD97" s="36">
        <v>0</v>
      </c>
      <c r="AE97" s="36">
        <v>0.020211</v>
      </c>
      <c r="AF97" s="36">
        <v>0.003856</v>
      </c>
      <c r="AG97" s="36">
        <v>0.009699</v>
      </c>
      <c r="AH97" s="36">
        <v>0.002552</v>
      </c>
      <c r="AI97" s="36">
        <v>0.005848</v>
      </c>
      <c r="AJ97" s="36">
        <v>0.016122</v>
      </c>
      <c r="AK97" s="36">
        <v>0.010197</v>
      </c>
      <c r="AL97" s="36">
        <v>0.012239</v>
      </c>
      <c r="AM97" s="36">
        <v>0.003013</v>
      </c>
      <c r="AN97" s="36">
        <v>0.00216</v>
      </c>
      <c r="AO97" s="36">
        <v>0.005919</v>
      </c>
      <c r="AP97" s="36">
        <v>0.003308</v>
      </c>
      <c r="AQ97" s="36">
        <v>0.002386</v>
      </c>
      <c r="AR97" s="36">
        <v>0.004514</v>
      </c>
      <c r="AS97" s="36">
        <v>0.007508</v>
      </c>
      <c r="AT97" s="36">
        <v>0.009057</v>
      </c>
      <c r="AU97" s="36">
        <v>0.012941</v>
      </c>
      <c r="AV97" s="36">
        <v>0.013254</v>
      </c>
      <c r="AW97" s="36">
        <v>0.014332</v>
      </c>
      <c r="AX97" s="36">
        <v>0.008493</v>
      </c>
      <c r="AY97" s="36">
        <v>0.012595</v>
      </c>
      <c r="AZ97" s="36">
        <v>0.013017</v>
      </c>
      <c r="BA97" s="36">
        <v>0.013377</v>
      </c>
      <c r="BB97" s="36">
        <v>0.010601</v>
      </c>
      <c r="BC97" s="36">
        <v>0.031382</v>
      </c>
      <c r="BD97" s="36">
        <v>0.03194</v>
      </c>
      <c r="BE97" s="36">
        <v>0.02634</v>
      </c>
      <c r="BF97" s="36">
        <v>0.007952</v>
      </c>
      <c r="BG97" s="36">
        <v>0.006214</v>
      </c>
      <c r="BH97" s="36">
        <v>0.007083</v>
      </c>
      <c r="BI97" s="36">
        <v>0.00489</v>
      </c>
      <c r="BJ97" s="36">
        <v>0.023134</v>
      </c>
      <c r="BK97" s="36">
        <v>0.022436</v>
      </c>
      <c r="BL97" s="36">
        <v>0.015004</v>
      </c>
      <c r="BM97" s="36">
        <v>0.016099</v>
      </c>
      <c r="BN97" s="36">
        <v>0.00959</v>
      </c>
      <c r="BO97" s="36">
        <v>0.009525</v>
      </c>
      <c r="BP97" s="36">
        <v>0.023886</v>
      </c>
      <c r="BQ97" s="36">
        <v>0.021322</v>
      </c>
      <c r="BR97" s="36">
        <v>0.010992</v>
      </c>
      <c r="BS97" s="36">
        <v>0.00291</v>
      </c>
      <c r="BT97" s="36">
        <v>0.001493</v>
      </c>
      <c r="BU97" s="36">
        <v>0.013336</v>
      </c>
      <c r="BV97" s="36">
        <v>0.002817</v>
      </c>
      <c r="BW97" s="36">
        <v>0.003388</v>
      </c>
      <c r="BX97" s="36">
        <v>0.002532</v>
      </c>
      <c r="BY97" s="36">
        <v>0.000256</v>
      </c>
      <c r="BZ97" s="36">
        <v>0.000798</v>
      </c>
      <c r="CA97" s="36">
        <v>0.012805</v>
      </c>
      <c r="CB97" s="36">
        <v>0</v>
      </c>
      <c r="CC97" s="36">
        <v>0.028004</v>
      </c>
      <c r="CD97" s="36">
        <v>0.016905</v>
      </c>
      <c r="CE97" s="36">
        <v>0.010652</v>
      </c>
      <c r="CF97" s="36">
        <v>0.004391</v>
      </c>
      <c r="CG97" s="36">
        <v>0.0059</v>
      </c>
      <c r="CH97" s="36">
        <v>0.011754</v>
      </c>
      <c r="CI97" s="36">
        <v>0.012028</v>
      </c>
      <c r="CJ97" s="36">
        <v>0.022147</v>
      </c>
      <c r="CK97" s="36">
        <v>0.009096</v>
      </c>
      <c r="CL97" s="36">
        <v>0.004015</v>
      </c>
      <c r="CM97" s="36">
        <v>0.006145</v>
      </c>
      <c r="CN97" s="36">
        <v>0.003598</v>
      </c>
      <c r="CO97" s="36">
        <v>0.00427</v>
      </c>
      <c r="CP97" s="36">
        <v>0.001849</v>
      </c>
      <c r="CQ97" s="36">
        <v>0.015075</v>
      </c>
      <c r="CR97" s="36">
        <v>0.00411</v>
      </c>
      <c r="CS97" s="36">
        <v>0.018735</v>
      </c>
      <c r="CT97" s="36">
        <v>0.005865</v>
      </c>
      <c r="CU97" s="36">
        <v>0.001154</v>
      </c>
      <c r="CV97" s="36">
        <v>0.002681</v>
      </c>
      <c r="CW97" s="36">
        <v>0.003298</v>
      </c>
      <c r="CX97" s="36">
        <v>0.005196</v>
      </c>
      <c r="CY97" s="36">
        <v>0</v>
      </c>
      <c r="CZ97" s="36">
        <v>0.008625</v>
      </c>
      <c r="DA97" s="38">
        <v>0.007057</v>
      </c>
    </row>
    <row r="98" spans="1:105" ht="14.25">
      <c r="A98" s="13">
        <v>100</v>
      </c>
      <c r="B98" s="18" t="s">
        <v>194</v>
      </c>
      <c r="C98" s="39">
        <v>0.015128</v>
      </c>
      <c r="D98" s="36">
        <v>0.009905</v>
      </c>
      <c r="E98" s="36">
        <v>0.015609</v>
      </c>
      <c r="F98" s="36">
        <v>0.030543</v>
      </c>
      <c r="G98" s="36">
        <v>0.008249</v>
      </c>
      <c r="H98" s="36">
        <v>0</v>
      </c>
      <c r="I98" s="36">
        <v>0.141379</v>
      </c>
      <c r="J98" s="36">
        <v>0</v>
      </c>
      <c r="K98" s="36">
        <v>0.007537</v>
      </c>
      <c r="L98" s="36">
        <v>0.006569</v>
      </c>
      <c r="M98" s="36">
        <v>0.005046</v>
      </c>
      <c r="N98" s="36">
        <v>0</v>
      </c>
      <c r="O98" s="36">
        <v>0.012696</v>
      </c>
      <c r="P98" s="36">
        <v>0.005902</v>
      </c>
      <c r="Q98" s="36">
        <v>0.030601</v>
      </c>
      <c r="R98" s="36">
        <v>0.003617</v>
      </c>
      <c r="S98" s="36">
        <v>0.004648</v>
      </c>
      <c r="T98" s="36">
        <v>0.002408</v>
      </c>
      <c r="U98" s="36">
        <v>0.005099</v>
      </c>
      <c r="V98" s="36">
        <v>0.007214</v>
      </c>
      <c r="W98" s="36">
        <v>0.018638</v>
      </c>
      <c r="X98" s="36">
        <v>0.011029</v>
      </c>
      <c r="Y98" s="36">
        <v>0.011629</v>
      </c>
      <c r="Z98" s="36">
        <v>0.011218</v>
      </c>
      <c r="AA98" s="36">
        <v>0.013289</v>
      </c>
      <c r="AB98" s="36">
        <v>0.00621</v>
      </c>
      <c r="AC98" s="36">
        <v>0.004272</v>
      </c>
      <c r="AD98" s="36">
        <v>0</v>
      </c>
      <c r="AE98" s="36">
        <v>0.014436</v>
      </c>
      <c r="AF98" s="36">
        <v>0.007947</v>
      </c>
      <c r="AG98" s="36">
        <v>0.011944</v>
      </c>
      <c r="AH98" s="36">
        <v>0.003494</v>
      </c>
      <c r="AI98" s="36">
        <v>0.020282</v>
      </c>
      <c r="AJ98" s="36">
        <v>0.023325</v>
      </c>
      <c r="AK98" s="36">
        <v>0.016995</v>
      </c>
      <c r="AL98" s="36">
        <v>0.012083</v>
      </c>
      <c r="AM98" s="36">
        <v>0.007067</v>
      </c>
      <c r="AN98" s="36">
        <v>0.00371</v>
      </c>
      <c r="AO98" s="36">
        <v>0.021483</v>
      </c>
      <c r="AP98" s="36">
        <v>0.00249</v>
      </c>
      <c r="AQ98" s="36">
        <v>0.025566</v>
      </c>
      <c r="AR98" s="36">
        <v>0.010144</v>
      </c>
      <c r="AS98" s="36">
        <v>0.020075</v>
      </c>
      <c r="AT98" s="36">
        <v>0.011099</v>
      </c>
      <c r="AU98" s="36">
        <v>0.010647</v>
      </c>
      <c r="AV98" s="36">
        <v>0.008119</v>
      </c>
      <c r="AW98" s="36">
        <v>0.00716</v>
      </c>
      <c r="AX98" s="36">
        <v>0.014095</v>
      </c>
      <c r="AY98" s="36">
        <v>0.005748</v>
      </c>
      <c r="AZ98" s="36">
        <v>0.008392</v>
      </c>
      <c r="BA98" s="36">
        <v>0.005589</v>
      </c>
      <c r="BB98" s="36">
        <v>0.012659</v>
      </c>
      <c r="BC98" s="36">
        <v>0.009966</v>
      </c>
      <c r="BD98" s="36">
        <v>0.010959</v>
      </c>
      <c r="BE98" s="36">
        <v>0.035546</v>
      </c>
      <c r="BF98" s="36">
        <v>0.008144</v>
      </c>
      <c r="BG98" s="36">
        <v>0.003785</v>
      </c>
      <c r="BH98" s="36">
        <v>0.00253</v>
      </c>
      <c r="BI98" s="36">
        <v>0.005132</v>
      </c>
      <c r="BJ98" s="36">
        <v>0.002461</v>
      </c>
      <c r="BK98" s="36">
        <v>0.002756</v>
      </c>
      <c r="BL98" s="36">
        <v>0.006623</v>
      </c>
      <c r="BM98" s="36">
        <v>0.013678</v>
      </c>
      <c r="BN98" s="36">
        <v>0.010947</v>
      </c>
      <c r="BO98" s="36">
        <v>0.018019</v>
      </c>
      <c r="BP98" s="36">
        <v>0.020862</v>
      </c>
      <c r="BQ98" s="36">
        <v>0.016875</v>
      </c>
      <c r="BR98" s="36">
        <v>0.047071</v>
      </c>
      <c r="BS98" s="36">
        <v>0.005296</v>
      </c>
      <c r="BT98" s="36">
        <v>0.014253</v>
      </c>
      <c r="BU98" s="36">
        <v>0.02192</v>
      </c>
      <c r="BV98" s="36">
        <v>0.012952</v>
      </c>
      <c r="BW98" s="36">
        <v>0.005136</v>
      </c>
      <c r="BX98" s="36">
        <v>0.003637</v>
      </c>
      <c r="BY98" s="36">
        <v>0.001274</v>
      </c>
      <c r="BZ98" s="36">
        <v>0.003149</v>
      </c>
      <c r="CA98" s="36">
        <v>0.062793</v>
      </c>
      <c r="CB98" s="36">
        <v>0</v>
      </c>
      <c r="CC98" s="36">
        <v>0.01509</v>
      </c>
      <c r="CD98" s="36">
        <v>0.030914</v>
      </c>
      <c r="CE98" s="36">
        <v>0.006452</v>
      </c>
      <c r="CF98" s="36">
        <v>0.00513</v>
      </c>
      <c r="CG98" s="36">
        <v>0.007362</v>
      </c>
      <c r="CH98" s="36">
        <v>0.020664</v>
      </c>
      <c r="CI98" s="36">
        <v>0.011582</v>
      </c>
      <c r="CJ98" s="36">
        <v>0.004887</v>
      </c>
      <c r="CK98" s="36">
        <v>0.007751</v>
      </c>
      <c r="CL98" s="36">
        <v>0.007861</v>
      </c>
      <c r="CM98" s="36">
        <v>0.012903</v>
      </c>
      <c r="CN98" s="36">
        <v>0.005342</v>
      </c>
      <c r="CO98" s="36">
        <v>0.010808</v>
      </c>
      <c r="CP98" s="36">
        <v>0.003761</v>
      </c>
      <c r="CQ98" s="36">
        <v>0.109843</v>
      </c>
      <c r="CR98" s="36">
        <v>0.007349</v>
      </c>
      <c r="CS98" s="36">
        <v>0.006095</v>
      </c>
      <c r="CT98" s="36">
        <v>0.018501</v>
      </c>
      <c r="CU98" s="36">
        <v>0.002561</v>
      </c>
      <c r="CV98" s="36">
        <v>0.007153</v>
      </c>
      <c r="CW98" s="36">
        <v>0.011355</v>
      </c>
      <c r="CX98" s="36">
        <v>0.010088</v>
      </c>
      <c r="CY98" s="36">
        <v>0</v>
      </c>
      <c r="CZ98" s="36">
        <v>0.015924</v>
      </c>
      <c r="DA98" s="38">
        <v>0.010429</v>
      </c>
    </row>
    <row r="99" spans="1:105" ht="14.25">
      <c r="A99" s="13">
        <v>101</v>
      </c>
      <c r="B99" s="18" t="s">
        <v>195</v>
      </c>
      <c r="C99" s="39">
        <v>0.000187</v>
      </c>
      <c r="D99" s="36">
        <v>0.001456</v>
      </c>
      <c r="E99" s="36">
        <v>0.001499</v>
      </c>
      <c r="F99" s="36">
        <v>0</v>
      </c>
      <c r="G99" s="36">
        <v>0.000375</v>
      </c>
      <c r="H99" s="36">
        <v>0</v>
      </c>
      <c r="I99" s="36">
        <v>0.011811</v>
      </c>
      <c r="J99" s="36">
        <v>0</v>
      </c>
      <c r="K99" s="36">
        <v>0.008196</v>
      </c>
      <c r="L99" s="36">
        <v>0.00295</v>
      </c>
      <c r="M99" s="36">
        <v>0.001697</v>
      </c>
      <c r="N99" s="36">
        <v>0</v>
      </c>
      <c r="O99" s="36">
        <v>0.004861</v>
      </c>
      <c r="P99" s="36">
        <v>0.019455</v>
      </c>
      <c r="Q99" s="36">
        <v>0.001728</v>
      </c>
      <c r="R99" s="36">
        <v>0.007734</v>
      </c>
      <c r="S99" s="36">
        <v>0.002407</v>
      </c>
      <c r="T99" s="36">
        <v>0.009689</v>
      </c>
      <c r="U99" s="36">
        <v>0.019978</v>
      </c>
      <c r="V99" s="36">
        <v>0.00322</v>
      </c>
      <c r="W99" s="36">
        <v>0.009299</v>
      </c>
      <c r="X99" s="36">
        <v>0.003676</v>
      </c>
      <c r="Y99" s="36">
        <v>0.00548</v>
      </c>
      <c r="Z99" s="36">
        <v>0.006364</v>
      </c>
      <c r="AA99" s="36">
        <v>0.006645</v>
      </c>
      <c r="AB99" s="36">
        <v>0.011635</v>
      </c>
      <c r="AC99" s="36">
        <v>0.007399</v>
      </c>
      <c r="AD99" s="36">
        <v>0</v>
      </c>
      <c r="AE99" s="36">
        <v>0.00399</v>
      </c>
      <c r="AF99" s="36">
        <v>0.007312</v>
      </c>
      <c r="AG99" s="36">
        <v>0.005834</v>
      </c>
      <c r="AH99" s="36">
        <v>0.007329</v>
      </c>
      <c r="AI99" s="36">
        <v>0.014237</v>
      </c>
      <c r="AJ99" s="36">
        <v>0.004279</v>
      </c>
      <c r="AK99" s="36">
        <v>0.003626</v>
      </c>
      <c r="AL99" s="36">
        <v>0.006989</v>
      </c>
      <c r="AM99" s="36">
        <v>0.002051</v>
      </c>
      <c r="AN99" s="36">
        <v>0.001154</v>
      </c>
      <c r="AO99" s="36">
        <v>0.007443</v>
      </c>
      <c r="AP99" s="36">
        <v>0.001123</v>
      </c>
      <c r="AQ99" s="36">
        <v>0.00178</v>
      </c>
      <c r="AR99" s="36">
        <v>0.003335</v>
      </c>
      <c r="AS99" s="36">
        <v>0.013398</v>
      </c>
      <c r="AT99" s="36">
        <v>0.005951</v>
      </c>
      <c r="AU99" s="36">
        <v>0.007625</v>
      </c>
      <c r="AV99" s="36">
        <v>0.007294</v>
      </c>
      <c r="AW99" s="36">
        <v>0.00736</v>
      </c>
      <c r="AX99" s="36">
        <v>0.004998</v>
      </c>
      <c r="AY99" s="36">
        <v>0.006501</v>
      </c>
      <c r="AZ99" s="36">
        <v>0.009525</v>
      </c>
      <c r="BA99" s="36">
        <v>0.00815</v>
      </c>
      <c r="BB99" s="36">
        <v>0.006545</v>
      </c>
      <c r="BC99" s="36">
        <v>0.011213</v>
      </c>
      <c r="BD99" s="36">
        <v>0.022147</v>
      </c>
      <c r="BE99" s="36">
        <v>0.008922</v>
      </c>
      <c r="BF99" s="36">
        <v>0.009557</v>
      </c>
      <c r="BG99" s="36">
        <v>0.007564</v>
      </c>
      <c r="BH99" s="36">
        <v>0.004145</v>
      </c>
      <c r="BI99" s="36">
        <v>0.007756</v>
      </c>
      <c r="BJ99" s="36">
        <v>0.005086</v>
      </c>
      <c r="BK99" s="36">
        <v>0.009033</v>
      </c>
      <c r="BL99" s="36">
        <v>0.007134</v>
      </c>
      <c r="BM99" s="36">
        <v>0.004802</v>
      </c>
      <c r="BN99" s="36">
        <v>0.045366</v>
      </c>
      <c r="BO99" s="36">
        <v>0.018572</v>
      </c>
      <c r="BP99" s="36">
        <v>0.050673</v>
      </c>
      <c r="BQ99" s="36">
        <v>0.02683</v>
      </c>
      <c r="BR99" s="36">
        <v>0.015467</v>
      </c>
      <c r="BS99" s="36">
        <v>0.011462</v>
      </c>
      <c r="BT99" s="36">
        <v>0.021602</v>
      </c>
      <c r="BU99" s="36">
        <v>0.020031</v>
      </c>
      <c r="BV99" s="36">
        <v>0.021228</v>
      </c>
      <c r="BW99" s="36">
        <v>0.05237</v>
      </c>
      <c r="BX99" s="36">
        <v>0.033772</v>
      </c>
      <c r="BY99" s="36">
        <v>0.006728</v>
      </c>
      <c r="BZ99" s="36">
        <v>0.015815</v>
      </c>
      <c r="CA99" s="36">
        <v>0.003823</v>
      </c>
      <c r="CB99" s="36">
        <v>0.005199</v>
      </c>
      <c r="CC99" s="36">
        <v>0.004486</v>
      </c>
      <c r="CD99" s="36">
        <v>0.012048</v>
      </c>
      <c r="CE99" s="36">
        <v>0.022438</v>
      </c>
      <c r="CF99" s="36">
        <v>0.045807</v>
      </c>
      <c r="CG99" s="36">
        <v>0.058486</v>
      </c>
      <c r="CH99" s="36">
        <v>0.05776</v>
      </c>
      <c r="CI99" s="36">
        <v>0.088087</v>
      </c>
      <c r="CJ99" s="36">
        <v>0.023116</v>
      </c>
      <c r="CK99" s="36">
        <v>0.018987</v>
      </c>
      <c r="CL99" s="36">
        <v>0.014022</v>
      </c>
      <c r="CM99" s="36">
        <v>0.034444</v>
      </c>
      <c r="CN99" s="36">
        <v>0.022019</v>
      </c>
      <c r="CO99" s="36">
        <v>0.035603</v>
      </c>
      <c r="CP99" s="36">
        <v>0.028772</v>
      </c>
      <c r="CQ99" s="36">
        <v>0.026225</v>
      </c>
      <c r="CR99" s="36">
        <v>0.006955</v>
      </c>
      <c r="CS99" s="36">
        <v>0.067856</v>
      </c>
      <c r="CT99" s="36">
        <v>0.018206</v>
      </c>
      <c r="CU99" s="36">
        <v>0.007559</v>
      </c>
      <c r="CV99" s="36">
        <v>0.005806</v>
      </c>
      <c r="CW99" s="36">
        <v>0.017333</v>
      </c>
      <c r="CX99" s="36">
        <v>0.009709</v>
      </c>
      <c r="CY99" s="36">
        <v>0</v>
      </c>
      <c r="CZ99" s="36">
        <v>0.016389</v>
      </c>
      <c r="DA99" s="38">
        <v>0.018103</v>
      </c>
    </row>
    <row r="100" spans="1:105" ht="14.25">
      <c r="A100" s="13">
        <v>102</v>
      </c>
      <c r="B100" s="18" t="s">
        <v>196</v>
      </c>
      <c r="C100" s="39">
        <v>0</v>
      </c>
      <c r="D100" s="36">
        <v>0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  <c r="AE100" s="36">
        <v>0</v>
      </c>
      <c r="AF100" s="36">
        <v>0</v>
      </c>
      <c r="AG100" s="36">
        <v>0</v>
      </c>
      <c r="AH100" s="36">
        <v>0</v>
      </c>
      <c r="AI100" s="36">
        <v>0</v>
      </c>
      <c r="AJ100" s="36">
        <v>0</v>
      </c>
      <c r="AK100" s="36">
        <v>0</v>
      </c>
      <c r="AL100" s="36">
        <v>0</v>
      </c>
      <c r="AM100" s="36">
        <v>0</v>
      </c>
      <c r="AN100" s="36">
        <v>0</v>
      </c>
      <c r="AO100" s="36">
        <v>0</v>
      </c>
      <c r="AP100" s="36">
        <v>0</v>
      </c>
      <c r="AQ100" s="36">
        <v>0</v>
      </c>
      <c r="AR100" s="36">
        <v>0</v>
      </c>
      <c r="AS100" s="36">
        <v>0</v>
      </c>
      <c r="AT100" s="36">
        <v>0</v>
      </c>
      <c r="AU100" s="36">
        <v>0</v>
      </c>
      <c r="AV100" s="36">
        <v>0</v>
      </c>
      <c r="AW100" s="36">
        <v>0</v>
      </c>
      <c r="AX100" s="36">
        <v>0</v>
      </c>
      <c r="AY100" s="36">
        <v>0</v>
      </c>
      <c r="AZ100" s="36">
        <v>0</v>
      </c>
      <c r="BA100" s="36">
        <v>0</v>
      </c>
      <c r="BB100" s="36">
        <v>0</v>
      </c>
      <c r="BC100" s="36">
        <v>0</v>
      </c>
      <c r="BD100" s="36">
        <v>0</v>
      </c>
      <c r="BE100" s="36">
        <v>0</v>
      </c>
      <c r="BF100" s="36">
        <v>0</v>
      </c>
      <c r="BG100" s="36">
        <v>0</v>
      </c>
      <c r="BH100" s="36">
        <v>0</v>
      </c>
      <c r="BI100" s="36">
        <v>0</v>
      </c>
      <c r="BJ100" s="36">
        <v>0</v>
      </c>
      <c r="BK100" s="36">
        <v>0</v>
      </c>
      <c r="BL100" s="36">
        <v>0</v>
      </c>
      <c r="BM100" s="36">
        <v>0.000301</v>
      </c>
      <c r="BN100" s="36">
        <v>0</v>
      </c>
      <c r="BO100" s="36">
        <v>0</v>
      </c>
      <c r="BP100" s="36">
        <v>0</v>
      </c>
      <c r="BQ100" s="36">
        <v>0</v>
      </c>
      <c r="BR100" s="36">
        <v>0</v>
      </c>
      <c r="BS100" s="36">
        <v>0</v>
      </c>
      <c r="BT100" s="36">
        <v>0</v>
      </c>
      <c r="BU100" s="36">
        <v>0</v>
      </c>
      <c r="BV100" s="36">
        <v>1.1E-05</v>
      </c>
      <c r="BW100" s="36">
        <v>0</v>
      </c>
      <c r="BX100" s="36">
        <v>0</v>
      </c>
      <c r="BY100" s="36">
        <v>0</v>
      </c>
      <c r="BZ100" s="36">
        <v>0</v>
      </c>
      <c r="CA100" s="36">
        <v>0</v>
      </c>
      <c r="CB100" s="36">
        <v>0</v>
      </c>
      <c r="CC100" s="36">
        <v>0</v>
      </c>
      <c r="CD100" s="36">
        <v>0</v>
      </c>
      <c r="CE100" s="36">
        <v>0</v>
      </c>
      <c r="CF100" s="36">
        <v>0</v>
      </c>
      <c r="CG100" s="36">
        <v>4.4E-05</v>
      </c>
      <c r="CH100" s="36">
        <v>0.045301</v>
      </c>
      <c r="CI100" s="36">
        <v>0</v>
      </c>
      <c r="CJ100" s="36">
        <v>0.013429</v>
      </c>
      <c r="CK100" s="36">
        <v>0</v>
      </c>
      <c r="CL100" s="36">
        <v>5.7E-05</v>
      </c>
      <c r="CM100" s="36">
        <v>0</v>
      </c>
      <c r="CN100" s="36">
        <v>0</v>
      </c>
      <c r="CO100" s="36">
        <v>0</v>
      </c>
      <c r="CP100" s="36">
        <v>0.003485</v>
      </c>
      <c r="CQ100" s="36">
        <v>0</v>
      </c>
      <c r="CR100" s="36">
        <v>0</v>
      </c>
      <c r="CS100" s="36">
        <v>0</v>
      </c>
      <c r="CT100" s="36">
        <v>0.009636</v>
      </c>
      <c r="CU100" s="36">
        <v>0.000195</v>
      </c>
      <c r="CV100" s="36">
        <v>0.001415</v>
      </c>
      <c r="CW100" s="36">
        <v>0</v>
      </c>
      <c r="CX100" s="36">
        <v>0.001978</v>
      </c>
      <c r="CY100" s="36">
        <v>0</v>
      </c>
      <c r="CZ100" s="36">
        <v>0.000519</v>
      </c>
      <c r="DA100" s="38">
        <v>0.000235</v>
      </c>
    </row>
    <row r="101" spans="1:105" ht="14.25">
      <c r="A101" s="13">
        <v>103</v>
      </c>
      <c r="B101" s="18" t="s">
        <v>197</v>
      </c>
      <c r="C101" s="39">
        <v>0</v>
      </c>
      <c r="D101" s="36">
        <v>0</v>
      </c>
      <c r="E101" s="36">
        <v>0</v>
      </c>
      <c r="F101" s="36">
        <v>0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  <c r="AB101" s="36">
        <v>0</v>
      </c>
      <c r="AC101" s="36">
        <v>0</v>
      </c>
      <c r="AD101" s="36">
        <v>0</v>
      </c>
      <c r="AE101" s="36">
        <v>0</v>
      </c>
      <c r="AF101" s="36">
        <v>0</v>
      </c>
      <c r="AG101" s="36">
        <v>0</v>
      </c>
      <c r="AH101" s="36">
        <v>0</v>
      </c>
      <c r="AI101" s="36">
        <v>0</v>
      </c>
      <c r="AJ101" s="36">
        <v>0</v>
      </c>
      <c r="AK101" s="36">
        <v>0</v>
      </c>
      <c r="AL101" s="36">
        <v>0</v>
      </c>
      <c r="AM101" s="36">
        <v>0</v>
      </c>
      <c r="AN101" s="36">
        <v>0</v>
      </c>
      <c r="AO101" s="36">
        <v>0</v>
      </c>
      <c r="AP101" s="36">
        <v>0</v>
      </c>
      <c r="AQ101" s="36">
        <v>0</v>
      </c>
      <c r="AR101" s="36">
        <v>0</v>
      </c>
      <c r="AS101" s="36">
        <v>0</v>
      </c>
      <c r="AT101" s="36">
        <v>0</v>
      </c>
      <c r="AU101" s="36">
        <v>0</v>
      </c>
      <c r="AV101" s="36">
        <v>0</v>
      </c>
      <c r="AW101" s="36">
        <v>0</v>
      </c>
      <c r="AX101" s="36">
        <v>0</v>
      </c>
      <c r="AY101" s="36">
        <v>0</v>
      </c>
      <c r="AZ101" s="36">
        <v>0</v>
      </c>
      <c r="BA101" s="36">
        <v>0</v>
      </c>
      <c r="BB101" s="36">
        <v>0</v>
      </c>
      <c r="BC101" s="36">
        <v>0</v>
      </c>
      <c r="BD101" s="36">
        <v>0</v>
      </c>
      <c r="BE101" s="36">
        <v>0</v>
      </c>
      <c r="BF101" s="36">
        <v>0</v>
      </c>
      <c r="BG101" s="36">
        <v>0</v>
      </c>
      <c r="BH101" s="36">
        <v>0</v>
      </c>
      <c r="BI101" s="36">
        <v>0</v>
      </c>
      <c r="BJ101" s="36">
        <v>0</v>
      </c>
      <c r="BK101" s="36">
        <v>0</v>
      </c>
      <c r="BL101" s="36">
        <v>0</v>
      </c>
      <c r="BM101" s="36">
        <v>0</v>
      </c>
      <c r="BN101" s="36">
        <v>0</v>
      </c>
      <c r="BO101" s="36">
        <v>0</v>
      </c>
      <c r="BP101" s="36">
        <v>0</v>
      </c>
      <c r="BQ101" s="36">
        <v>0</v>
      </c>
      <c r="BR101" s="36">
        <v>0</v>
      </c>
      <c r="BS101" s="36">
        <v>0</v>
      </c>
      <c r="BT101" s="36">
        <v>0</v>
      </c>
      <c r="BU101" s="36">
        <v>0</v>
      </c>
      <c r="BV101" s="36">
        <v>0</v>
      </c>
      <c r="BW101" s="36">
        <v>0</v>
      </c>
      <c r="BX101" s="36">
        <v>0</v>
      </c>
      <c r="BY101" s="36">
        <v>0</v>
      </c>
      <c r="BZ101" s="36">
        <v>0</v>
      </c>
      <c r="CA101" s="36">
        <v>0</v>
      </c>
      <c r="CB101" s="36">
        <v>0</v>
      </c>
      <c r="CC101" s="36">
        <v>0</v>
      </c>
      <c r="CD101" s="36">
        <v>0</v>
      </c>
      <c r="CE101" s="36">
        <v>0</v>
      </c>
      <c r="CF101" s="36">
        <v>0</v>
      </c>
      <c r="CG101" s="36">
        <v>0</v>
      </c>
      <c r="CH101" s="36">
        <v>0</v>
      </c>
      <c r="CI101" s="36">
        <v>0</v>
      </c>
      <c r="CJ101" s="36">
        <v>0</v>
      </c>
      <c r="CK101" s="36">
        <v>0</v>
      </c>
      <c r="CL101" s="36">
        <v>0</v>
      </c>
      <c r="CM101" s="36">
        <v>0</v>
      </c>
      <c r="CN101" s="36">
        <v>0</v>
      </c>
      <c r="CO101" s="36">
        <v>0</v>
      </c>
      <c r="CP101" s="36">
        <v>0</v>
      </c>
      <c r="CQ101" s="36">
        <v>0</v>
      </c>
      <c r="CR101" s="36">
        <v>0</v>
      </c>
      <c r="CS101" s="36">
        <v>0</v>
      </c>
      <c r="CT101" s="36">
        <v>0</v>
      </c>
      <c r="CU101" s="36">
        <v>0</v>
      </c>
      <c r="CV101" s="36">
        <v>0</v>
      </c>
      <c r="CW101" s="36">
        <v>0</v>
      </c>
      <c r="CX101" s="36">
        <v>0</v>
      </c>
      <c r="CY101" s="36">
        <v>0</v>
      </c>
      <c r="CZ101" s="36">
        <v>0</v>
      </c>
      <c r="DA101" s="38">
        <v>0</v>
      </c>
    </row>
    <row r="102" spans="1:105" ht="14.25">
      <c r="A102" s="13">
        <v>104</v>
      </c>
      <c r="B102" s="18" t="s">
        <v>198</v>
      </c>
      <c r="C102" s="39">
        <v>0</v>
      </c>
      <c r="D102" s="36">
        <v>0</v>
      </c>
      <c r="E102" s="36">
        <v>0</v>
      </c>
      <c r="F102" s="36">
        <v>0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  <c r="AB102" s="36">
        <v>0</v>
      </c>
      <c r="AC102" s="36">
        <v>0</v>
      </c>
      <c r="AD102" s="36">
        <v>0</v>
      </c>
      <c r="AE102" s="36">
        <v>0</v>
      </c>
      <c r="AF102" s="36">
        <v>0</v>
      </c>
      <c r="AG102" s="36">
        <v>0</v>
      </c>
      <c r="AH102" s="36">
        <v>0</v>
      </c>
      <c r="AI102" s="36">
        <v>0</v>
      </c>
      <c r="AJ102" s="36">
        <v>0</v>
      </c>
      <c r="AK102" s="36">
        <v>0</v>
      </c>
      <c r="AL102" s="36">
        <v>0</v>
      </c>
      <c r="AM102" s="36">
        <v>0</v>
      </c>
      <c r="AN102" s="36">
        <v>0</v>
      </c>
      <c r="AO102" s="36">
        <v>0</v>
      </c>
      <c r="AP102" s="36">
        <v>0</v>
      </c>
      <c r="AQ102" s="36">
        <v>0</v>
      </c>
      <c r="AR102" s="36">
        <v>0</v>
      </c>
      <c r="AS102" s="36">
        <v>0</v>
      </c>
      <c r="AT102" s="36">
        <v>0</v>
      </c>
      <c r="AU102" s="36">
        <v>0</v>
      </c>
      <c r="AV102" s="36">
        <v>0</v>
      </c>
      <c r="AW102" s="36">
        <v>0</v>
      </c>
      <c r="AX102" s="36">
        <v>0</v>
      </c>
      <c r="AY102" s="36">
        <v>0</v>
      </c>
      <c r="AZ102" s="36">
        <v>0</v>
      </c>
      <c r="BA102" s="36">
        <v>0</v>
      </c>
      <c r="BB102" s="36">
        <v>0</v>
      </c>
      <c r="BC102" s="36">
        <v>0</v>
      </c>
      <c r="BD102" s="36">
        <v>0</v>
      </c>
      <c r="BE102" s="36">
        <v>0</v>
      </c>
      <c r="BF102" s="36">
        <v>0</v>
      </c>
      <c r="BG102" s="36">
        <v>0</v>
      </c>
      <c r="BH102" s="36">
        <v>0</v>
      </c>
      <c r="BI102" s="36">
        <v>0</v>
      </c>
      <c r="BJ102" s="36">
        <v>0</v>
      </c>
      <c r="BK102" s="36">
        <v>0</v>
      </c>
      <c r="BL102" s="36">
        <v>0</v>
      </c>
      <c r="BM102" s="36">
        <v>0</v>
      </c>
      <c r="BN102" s="36">
        <v>0</v>
      </c>
      <c r="BO102" s="36">
        <v>0</v>
      </c>
      <c r="BP102" s="36">
        <v>0</v>
      </c>
      <c r="BQ102" s="36">
        <v>0</v>
      </c>
      <c r="BR102" s="36">
        <v>0</v>
      </c>
      <c r="BS102" s="36">
        <v>0</v>
      </c>
      <c r="BT102" s="36">
        <v>0</v>
      </c>
      <c r="BU102" s="36">
        <v>0</v>
      </c>
      <c r="BV102" s="36">
        <v>0</v>
      </c>
      <c r="BW102" s="36">
        <v>0</v>
      </c>
      <c r="BX102" s="36">
        <v>0</v>
      </c>
      <c r="BY102" s="36">
        <v>0</v>
      </c>
      <c r="BZ102" s="36">
        <v>0</v>
      </c>
      <c r="CA102" s="36">
        <v>0</v>
      </c>
      <c r="CB102" s="36">
        <v>0</v>
      </c>
      <c r="CC102" s="36">
        <v>0</v>
      </c>
      <c r="CD102" s="36">
        <v>0</v>
      </c>
      <c r="CE102" s="36">
        <v>0</v>
      </c>
      <c r="CF102" s="36">
        <v>0</v>
      </c>
      <c r="CG102" s="36">
        <v>0</v>
      </c>
      <c r="CH102" s="36">
        <v>0</v>
      </c>
      <c r="CI102" s="36">
        <v>0</v>
      </c>
      <c r="CJ102" s="36">
        <v>0</v>
      </c>
      <c r="CK102" s="36">
        <v>0</v>
      </c>
      <c r="CL102" s="36">
        <v>0</v>
      </c>
      <c r="CM102" s="36">
        <v>0</v>
      </c>
      <c r="CN102" s="36">
        <v>0</v>
      </c>
      <c r="CO102" s="36">
        <v>0</v>
      </c>
      <c r="CP102" s="36">
        <v>0</v>
      </c>
      <c r="CQ102" s="36">
        <v>0</v>
      </c>
      <c r="CR102" s="36">
        <v>0</v>
      </c>
      <c r="CS102" s="36">
        <v>0</v>
      </c>
      <c r="CT102" s="36">
        <v>0</v>
      </c>
      <c r="CU102" s="36">
        <v>0</v>
      </c>
      <c r="CV102" s="36">
        <v>0</v>
      </c>
      <c r="CW102" s="36">
        <v>0</v>
      </c>
      <c r="CX102" s="36">
        <v>0</v>
      </c>
      <c r="CY102" s="36">
        <v>0</v>
      </c>
      <c r="CZ102" s="36">
        <v>0</v>
      </c>
      <c r="DA102" s="38">
        <v>0</v>
      </c>
    </row>
    <row r="103" spans="1:105" ht="14.25">
      <c r="A103" s="13">
        <v>105</v>
      </c>
      <c r="B103" s="18" t="s">
        <v>199</v>
      </c>
      <c r="C103" s="39">
        <v>0</v>
      </c>
      <c r="D103" s="36">
        <v>0</v>
      </c>
      <c r="E103" s="36">
        <v>0</v>
      </c>
      <c r="F103" s="36">
        <v>0</v>
      </c>
      <c r="G103" s="36">
        <v>0</v>
      </c>
      <c r="H103" s="36">
        <v>0</v>
      </c>
      <c r="I103" s="36">
        <v>0.000101</v>
      </c>
      <c r="J103" s="36">
        <v>0</v>
      </c>
      <c r="K103" s="36">
        <v>4.3E-05</v>
      </c>
      <c r="L103" s="36">
        <v>3.8E-05</v>
      </c>
      <c r="M103" s="36">
        <v>4.5E-05</v>
      </c>
      <c r="N103" s="36">
        <v>0</v>
      </c>
      <c r="O103" s="36">
        <v>7.1E-05</v>
      </c>
      <c r="P103" s="36">
        <v>5.4E-05</v>
      </c>
      <c r="Q103" s="36">
        <v>8.6E-05</v>
      </c>
      <c r="R103" s="36">
        <v>4.9E-05</v>
      </c>
      <c r="S103" s="36">
        <v>5.4E-05</v>
      </c>
      <c r="T103" s="36">
        <v>4.2E-05</v>
      </c>
      <c r="U103" s="36">
        <v>5.5E-05</v>
      </c>
      <c r="V103" s="36">
        <v>0</v>
      </c>
      <c r="W103" s="36">
        <v>3.9E-05</v>
      </c>
      <c r="X103" s="36">
        <v>0</v>
      </c>
      <c r="Y103" s="36">
        <v>5.3E-05</v>
      </c>
      <c r="Z103" s="36">
        <v>0</v>
      </c>
      <c r="AA103" s="36">
        <v>0</v>
      </c>
      <c r="AB103" s="36">
        <v>5.8E-05</v>
      </c>
      <c r="AC103" s="36">
        <v>4.9E-05</v>
      </c>
      <c r="AD103" s="36">
        <v>0</v>
      </c>
      <c r="AE103" s="36">
        <v>6.5E-05</v>
      </c>
      <c r="AF103" s="36">
        <v>5.5E-05</v>
      </c>
      <c r="AG103" s="36">
        <v>5.3E-05</v>
      </c>
      <c r="AH103" s="36">
        <v>4.1E-05</v>
      </c>
      <c r="AI103" s="36">
        <v>5.4E-05</v>
      </c>
      <c r="AJ103" s="36">
        <v>5E-05</v>
      </c>
      <c r="AK103" s="36">
        <v>0</v>
      </c>
      <c r="AL103" s="36">
        <v>5.2E-05</v>
      </c>
      <c r="AM103" s="36">
        <v>3.2E-05</v>
      </c>
      <c r="AN103" s="36">
        <v>3.4E-05</v>
      </c>
      <c r="AO103" s="36">
        <v>6.7E-05</v>
      </c>
      <c r="AP103" s="36">
        <v>3.7E-05</v>
      </c>
      <c r="AQ103" s="36">
        <v>7.1E-05</v>
      </c>
      <c r="AR103" s="36">
        <v>4.8E-05</v>
      </c>
      <c r="AS103" s="36">
        <v>5.8E-05</v>
      </c>
      <c r="AT103" s="36">
        <v>5.4E-05</v>
      </c>
      <c r="AU103" s="36">
        <v>5.2E-05</v>
      </c>
      <c r="AV103" s="36">
        <v>5.2E-05</v>
      </c>
      <c r="AW103" s="36">
        <v>4.9E-05</v>
      </c>
      <c r="AX103" s="36">
        <v>5E-05</v>
      </c>
      <c r="AY103" s="36">
        <v>5.4E-05</v>
      </c>
      <c r="AZ103" s="36">
        <v>4.4E-05</v>
      </c>
      <c r="BA103" s="36">
        <v>6.2E-05</v>
      </c>
      <c r="BB103" s="36">
        <v>7.4E-05</v>
      </c>
      <c r="BC103" s="36">
        <v>8.5E-05</v>
      </c>
      <c r="BD103" s="36">
        <v>0.000117</v>
      </c>
      <c r="BE103" s="36">
        <v>8.5E-05</v>
      </c>
      <c r="BF103" s="36">
        <v>8.3E-05</v>
      </c>
      <c r="BG103" s="36">
        <v>5.3E-05</v>
      </c>
      <c r="BH103" s="36">
        <v>5.2E-05</v>
      </c>
      <c r="BI103" s="36">
        <v>5.4E-05</v>
      </c>
      <c r="BJ103" s="36">
        <v>0</v>
      </c>
      <c r="BK103" s="36">
        <v>4.3E-05</v>
      </c>
      <c r="BL103" s="36">
        <v>5.5E-05</v>
      </c>
      <c r="BM103" s="36">
        <v>5.4E-05</v>
      </c>
      <c r="BN103" s="36">
        <v>1.1E-05</v>
      </c>
      <c r="BO103" s="36">
        <v>2.5E-05</v>
      </c>
      <c r="BP103" s="36">
        <v>0.000115</v>
      </c>
      <c r="BQ103" s="36">
        <v>4.5E-05</v>
      </c>
      <c r="BR103" s="36">
        <v>7.6E-05</v>
      </c>
      <c r="BS103" s="36">
        <v>1E-05</v>
      </c>
      <c r="BT103" s="36">
        <v>3.7E-05</v>
      </c>
      <c r="BU103" s="36">
        <v>4.5E-05</v>
      </c>
      <c r="BV103" s="36">
        <v>4.9E-05</v>
      </c>
      <c r="BW103" s="36">
        <v>6.1E-05</v>
      </c>
      <c r="BX103" s="36">
        <v>6.8E-05</v>
      </c>
      <c r="BY103" s="36">
        <v>6E-06</v>
      </c>
      <c r="BZ103" s="36">
        <v>0.001312</v>
      </c>
      <c r="CA103" s="36">
        <v>1.6E-05</v>
      </c>
      <c r="CB103" s="36">
        <v>0</v>
      </c>
      <c r="CC103" s="36">
        <v>0.000272</v>
      </c>
      <c r="CD103" s="36">
        <v>0.000187</v>
      </c>
      <c r="CE103" s="36">
        <v>1.6E-05</v>
      </c>
      <c r="CF103" s="36">
        <v>7E-05</v>
      </c>
      <c r="CG103" s="36">
        <v>0.000322</v>
      </c>
      <c r="CH103" s="36">
        <v>0.001246</v>
      </c>
      <c r="CI103" s="36">
        <v>5.6E-05</v>
      </c>
      <c r="CJ103" s="36">
        <v>8.8E-05</v>
      </c>
      <c r="CK103" s="36">
        <v>8.1E-05</v>
      </c>
      <c r="CL103" s="36">
        <v>6.2E-05</v>
      </c>
      <c r="CM103" s="36">
        <v>1.9E-05</v>
      </c>
      <c r="CN103" s="36">
        <v>0.011166</v>
      </c>
      <c r="CO103" s="36">
        <v>4.8E-05</v>
      </c>
      <c r="CP103" s="36">
        <v>0.000531</v>
      </c>
      <c r="CQ103" s="36">
        <v>6.9E-05</v>
      </c>
      <c r="CR103" s="36">
        <v>3.5E-05</v>
      </c>
      <c r="CS103" s="36">
        <v>5.5E-05</v>
      </c>
      <c r="CT103" s="36">
        <v>4.1E-05</v>
      </c>
      <c r="CU103" s="36">
        <v>0.002812</v>
      </c>
      <c r="CV103" s="36">
        <v>0.008945</v>
      </c>
      <c r="CW103" s="36">
        <v>0.037868</v>
      </c>
      <c r="CX103" s="36">
        <v>0.000277</v>
      </c>
      <c r="CY103" s="36">
        <v>0</v>
      </c>
      <c r="CZ103" s="36">
        <v>0.004667</v>
      </c>
      <c r="DA103" s="38">
        <v>0.000914</v>
      </c>
    </row>
    <row r="104" spans="1:105" ht="14.25">
      <c r="A104" s="13">
        <v>106</v>
      </c>
      <c r="B104" s="18" t="s">
        <v>200</v>
      </c>
      <c r="C104" s="39">
        <v>2.2E-05</v>
      </c>
      <c r="D104" s="36">
        <v>0</v>
      </c>
      <c r="E104" s="36">
        <v>0.001748</v>
      </c>
      <c r="F104" s="36">
        <v>0</v>
      </c>
      <c r="G104" s="36">
        <v>0.0015</v>
      </c>
      <c r="H104" s="36">
        <v>0</v>
      </c>
      <c r="I104" s="36">
        <v>0.000151</v>
      </c>
      <c r="J104" s="36">
        <v>0</v>
      </c>
      <c r="K104" s="36">
        <v>8.5E-05</v>
      </c>
      <c r="L104" s="36">
        <v>5.3E-05</v>
      </c>
      <c r="M104" s="36">
        <v>8.9E-05</v>
      </c>
      <c r="N104" s="36">
        <v>0</v>
      </c>
      <c r="O104" s="36">
        <v>0.0001</v>
      </c>
      <c r="P104" s="36">
        <v>0.000127</v>
      </c>
      <c r="Q104" s="36">
        <v>0.000137</v>
      </c>
      <c r="R104" s="36">
        <v>0.000118</v>
      </c>
      <c r="S104" s="36">
        <v>7.7E-05</v>
      </c>
      <c r="T104" s="36">
        <v>6.8E-05</v>
      </c>
      <c r="U104" s="36">
        <v>8.3E-05</v>
      </c>
      <c r="V104" s="36">
        <v>0</v>
      </c>
      <c r="W104" s="36">
        <v>7.9E-05</v>
      </c>
      <c r="X104" s="36">
        <v>0</v>
      </c>
      <c r="Y104" s="36">
        <v>8E-05</v>
      </c>
      <c r="Z104" s="36">
        <v>0</v>
      </c>
      <c r="AA104" s="36">
        <v>0</v>
      </c>
      <c r="AB104" s="36">
        <v>8.9E-05</v>
      </c>
      <c r="AC104" s="36">
        <v>7.3E-05</v>
      </c>
      <c r="AD104" s="36">
        <v>0</v>
      </c>
      <c r="AE104" s="36">
        <v>6.5E-05</v>
      </c>
      <c r="AF104" s="36">
        <v>6.5E-05</v>
      </c>
      <c r="AG104" s="36">
        <v>8.6E-05</v>
      </c>
      <c r="AH104" s="36">
        <v>6.8E-05</v>
      </c>
      <c r="AI104" s="36">
        <v>8.9E-05</v>
      </c>
      <c r="AJ104" s="36">
        <v>8.1E-05</v>
      </c>
      <c r="AK104" s="36">
        <v>0</v>
      </c>
      <c r="AL104" s="36">
        <v>8.7E-05</v>
      </c>
      <c r="AM104" s="36">
        <v>7.9E-05</v>
      </c>
      <c r="AN104" s="36">
        <v>6E-05</v>
      </c>
      <c r="AO104" s="36">
        <v>6.7E-05</v>
      </c>
      <c r="AP104" s="36">
        <v>8.5E-05</v>
      </c>
      <c r="AQ104" s="36">
        <v>0.000107</v>
      </c>
      <c r="AR104" s="36">
        <v>7.7E-05</v>
      </c>
      <c r="AS104" s="36">
        <v>9.3E-05</v>
      </c>
      <c r="AT104" s="36">
        <v>9.5E-05</v>
      </c>
      <c r="AU104" s="36">
        <v>9E-05</v>
      </c>
      <c r="AV104" s="36">
        <v>0.000101</v>
      </c>
      <c r="AW104" s="36">
        <v>9.4E-05</v>
      </c>
      <c r="AX104" s="36">
        <v>0.000129</v>
      </c>
      <c r="AY104" s="36">
        <v>0.000232</v>
      </c>
      <c r="AZ104" s="36">
        <v>0.00012</v>
      </c>
      <c r="BA104" s="36">
        <v>0.00015</v>
      </c>
      <c r="BB104" s="36">
        <v>0.000111</v>
      </c>
      <c r="BC104" s="36">
        <v>0.000256</v>
      </c>
      <c r="BD104" s="36">
        <v>0.000159</v>
      </c>
      <c r="BE104" s="36">
        <v>0.000142</v>
      </c>
      <c r="BF104" s="36">
        <v>0.000138</v>
      </c>
      <c r="BG104" s="36">
        <v>6.6E-05</v>
      </c>
      <c r="BH104" s="36">
        <v>6.4E-05</v>
      </c>
      <c r="BI104" s="36">
        <v>8.8E-05</v>
      </c>
      <c r="BJ104" s="36">
        <v>0</v>
      </c>
      <c r="BK104" s="36">
        <v>9.7E-05</v>
      </c>
      <c r="BL104" s="36">
        <v>0.000116</v>
      </c>
      <c r="BM104" s="36">
        <v>0.000109</v>
      </c>
      <c r="BN104" s="36">
        <v>0.000347</v>
      </c>
      <c r="BO104" s="36">
        <v>0.000352</v>
      </c>
      <c r="BP104" s="36">
        <v>0.000449</v>
      </c>
      <c r="BQ104" s="36">
        <v>0.000432</v>
      </c>
      <c r="BR104" s="36">
        <v>9.1E-05</v>
      </c>
      <c r="BS104" s="36">
        <v>5.2E-05</v>
      </c>
      <c r="BT104" s="36">
        <v>0.00018</v>
      </c>
      <c r="BU104" s="36">
        <v>0</v>
      </c>
      <c r="BV104" s="36">
        <v>0.001134</v>
      </c>
      <c r="BW104" s="36">
        <v>0.000215</v>
      </c>
      <c r="BX104" s="36">
        <v>0.002588</v>
      </c>
      <c r="BY104" s="36">
        <v>0.000511</v>
      </c>
      <c r="BZ104" s="36">
        <v>0.0002</v>
      </c>
      <c r="CA104" s="36">
        <v>0.000375</v>
      </c>
      <c r="CB104" s="36">
        <v>0</v>
      </c>
      <c r="CC104" s="36">
        <v>0.000272</v>
      </c>
      <c r="CD104" s="36">
        <v>0.000187</v>
      </c>
      <c r="CE104" s="36">
        <v>0.00024</v>
      </c>
      <c r="CF104" s="36">
        <v>0.000277</v>
      </c>
      <c r="CG104" s="36">
        <v>0.000442</v>
      </c>
      <c r="CH104" s="36">
        <v>0.009027</v>
      </c>
      <c r="CI104" s="36">
        <v>0.002252</v>
      </c>
      <c r="CJ104" s="36">
        <v>0.008542</v>
      </c>
      <c r="CK104" s="36">
        <v>0.000448</v>
      </c>
      <c r="CL104" s="36">
        <v>0.000338</v>
      </c>
      <c r="CM104" s="36">
        <v>0.002056</v>
      </c>
      <c r="CN104" s="36">
        <v>0.000754</v>
      </c>
      <c r="CO104" s="36">
        <v>0.002862</v>
      </c>
      <c r="CP104" s="36">
        <v>0.00255</v>
      </c>
      <c r="CQ104" s="36">
        <v>0.001838</v>
      </c>
      <c r="CR104" s="36">
        <v>0.0002</v>
      </c>
      <c r="CS104" s="36">
        <v>0.002033</v>
      </c>
      <c r="CT104" s="36">
        <v>0.00251</v>
      </c>
      <c r="CU104" s="36">
        <v>0.000386</v>
      </c>
      <c r="CV104" s="36">
        <v>0.002007</v>
      </c>
      <c r="CW104" s="36">
        <v>0.001819</v>
      </c>
      <c r="CX104" s="36">
        <v>0.010298</v>
      </c>
      <c r="CY104" s="36">
        <v>0</v>
      </c>
      <c r="CZ104" s="36">
        <v>0.000958</v>
      </c>
      <c r="DA104" s="38">
        <v>0.000597</v>
      </c>
    </row>
    <row r="105" spans="1:105" ht="14.25">
      <c r="A105" s="13">
        <v>107</v>
      </c>
      <c r="B105" s="18" t="s">
        <v>201</v>
      </c>
      <c r="C105" s="39">
        <v>3.3E-05</v>
      </c>
      <c r="D105" s="36">
        <v>0.000369</v>
      </c>
      <c r="E105" s="36">
        <v>0.002248</v>
      </c>
      <c r="F105" s="36">
        <v>0.00093</v>
      </c>
      <c r="G105" s="36">
        <v>0.00075</v>
      </c>
      <c r="H105" s="36">
        <v>0</v>
      </c>
      <c r="I105" s="36">
        <v>0.00217</v>
      </c>
      <c r="J105" s="36">
        <v>0</v>
      </c>
      <c r="K105" s="36">
        <v>0.002167</v>
      </c>
      <c r="L105" s="36">
        <v>0.000938</v>
      </c>
      <c r="M105" s="36">
        <v>0.00067</v>
      </c>
      <c r="N105" s="36">
        <v>0</v>
      </c>
      <c r="O105" s="36">
        <v>0.001987</v>
      </c>
      <c r="P105" s="36">
        <v>0.002711</v>
      </c>
      <c r="Q105" s="36">
        <v>0.002189</v>
      </c>
      <c r="R105" s="36">
        <v>0.001796</v>
      </c>
      <c r="S105" s="36">
        <v>0.000682</v>
      </c>
      <c r="T105" s="36">
        <v>0.001606</v>
      </c>
      <c r="U105" s="36">
        <v>0.002202</v>
      </c>
      <c r="V105" s="36">
        <v>0.000644</v>
      </c>
      <c r="W105" s="36">
        <v>0.001143</v>
      </c>
      <c r="X105" s="36">
        <v>0</v>
      </c>
      <c r="Y105" s="36">
        <v>0.000481</v>
      </c>
      <c r="Z105" s="36">
        <v>0.000539</v>
      </c>
      <c r="AA105" s="36">
        <v>0</v>
      </c>
      <c r="AB105" s="36">
        <v>0.000834</v>
      </c>
      <c r="AC105" s="36">
        <v>0.000779</v>
      </c>
      <c r="AD105" s="36">
        <v>0</v>
      </c>
      <c r="AE105" s="36">
        <v>0.000584</v>
      </c>
      <c r="AF105" s="36">
        <v>0.001143</v>
      </c>
      <c r="AG105" s="36">
        <v>0.001165</v>
      </c>
      <c r="AH105" s="36">
        <v>0.002716</v>
      </c>
      <c r="AI105" s="36">
        <v>0.001484</v>
      </c>
      <c r="AJ105" s="36">
        <v>0.001298</v>
      </c>
      <c r="AK105" s="36">
        <v>0.003852</v>
      </c>
      <c r="AL105" s="36">
        <v>0.001704</v>
      </c>
      <c r="AM105" s="36">
        <v>0.000158</v>
      </c>
      <c r="AN105" s="36">
        <v>0.000221</v>
      </c>
      <c r="AO105" s="36">
        <v>0.001279</v>
      </c>
      <c r="AP105" s="36">
        <v>0.000891</v>
      </c>
      <c r="AQ105" s="36">
        <v>0.000748</v>
      </c>
      <c r="AR105" s="36">
        <v>0.000555</v>
      </c>
      <c r="AS105" s="36">
        <v>0.001848</v>
      </c>
      <c r="AT105" s="36">
        <v>0.002497</v>
      </c>
      <c r="AU105" s="36">
        <v>0.001918</v>
      </c>
      <c r="AV105" s="36">
        <v>0.002114</v>
      </c>
      <c r="AW105" s="36">
        <v>0.001806</v>
      </c>
      <c r="AX105" s="36">
        <v>0.001194</v>
      </c>
      <c r="AY105" s="36">
        <v>0.001634</v>
      </c>
      <c r="AZ105" s="36">
        <v>0.002863</v>
      </c>
      <c r="BA105" s="36">
        <v>0.002154</v>
      </c>
      <c r="BB105" s="36">
        <v>0.002749</v>
      </c>
      <c r="BC105" s="36">
        <v>0.002521</v>
      </c>
      <c r="BD105" s="36">
        <v>0.002104</v>
      </c>
      <c r="BE105" s="36">
        <v>0.003154</v>
      </c>
      <c r="BF105" s="36">
        <v>0.002464</v>
      </c>
      <c r="BG105" s="36">
        <v>0.000246</v>
      </c>
      <c r="BH105" s="36">
        <v>0.000396</v>
      </c>
      <c r="BI105" s="36">
        <v>0.000871</v>
      </c>
      <c r="BJ105" s="36">
        <v>0.001148</v>
      </c>
      <c r="BK105" s="36">
        <v>0.001507</v>
      </c>
      <c r="BL105" s="36">
        <v>0.00142</v>
      </c>
      <c r="BM105" s="36">
        <v>0.002123</v>
      </c>
      <c r="BN105" s="36">
        <v>0.000317</v>
      </c>
      <c r="BO105" s="36">
        <v>5.5E-05</v>
      </c>
      <c r="BP105" s="36">
        <v>0.001226</v>
      </c>
      <c r="BQ105" s="36">
        <v>0.00033</v>
      </c>
      <c r="BR105" s="36">
        <v>0.000868</v>
      </c>
      <c r="BS105" s="36">
        <v>0.004114</v>
      </c>
      <c r="BT105" s="36">
        <v>0.000818</v>
      </c>
      <c r="BU105" s="36">
        <v>0.003878</v>
      </c>
      <c r="BV105" s="36">
        <v>0.004844</v>
      </c>
      <c r="BW105" s="36">
        <v>0.004845</v>
      </c>
      <c r="BX105" s="36">
        <v>0.002501</v>
      </c>
      <c r="BY105" s="36">
        <v>0.000169</v>
      </c>
      <c r="BZ105" s="36">
        <v>0.001599</v>
      </c>
      <c r="CA105" s="36">
        <v>0.001913</v>
      </c>
      <c r="CB105" s="36">
        <v>0.003466</v>
      </c>
      <c r="CC105" s="36">
        <v>0.000816</v>
      </c>
      <c r="CD105" s="36">
        <v>0.007845</v>
      </c>
      <c r="CE105" s="36">
        <v>0.0019</v>
      </c>
      <c r="CF105" s="36">
        <v>0.002661</v>
      </c>
      <c r="CG105" s="36">
        <v>0.00336</v>
      </c>
      <c r="CH105" s="36">
        <v>0.005736</v>
      </c>
      <c r="CI105" s="36">
        <v>0.00962</v>
      </c>
      <c r="CJ105" s="36">
        <v>0.004887</v>
      </c>
      <c r="CK105" s="36">
        <v>0.002593</v>
      </c>
      <c r="CL105" s="36">
        <v>0.002126</v>
      </c>
      <c r="CM105" s="36">
        <v>0.010533</v>
      </c>
      <c r="CN105" s="36">
        <v>0.003061</v>
      </c>
      <c r="CO105" s="36">
        <v>0.005591</v>
      </c>
      <c r="CP105" s="36">
        <v>0.001062</v>
      </c>
      <c r="CQ105" s="36">
        <v>0.001173</v>
      </c>
      <c r="CR105" s="36">
        <v>0.002042</v>
      </c>
      <c r="CS105" s="36">
        <v>0.00334</v>
      </c>
      <c r="CT105" s="36">
        <v>0.002219</v>
      </c>
      <c r="CU105" s="36">
        <v>0.001275</v>
      </c>
      <c r="CV105" s="36">
        <v>0.003354</v>
      </c>
      <c r="CW105" s="36">
        <v>0.005937</v>
      </c>
      <c r="CX105" s="36">
        <v>0.004483</v>
      </c>
      <c r="CY105" s="36">
        <v>0</v>
      </c>
      <c r="CZ105" s="36">
        <v>0.002207</v>
      </c>
      <c r="DA105" s="38">
        <v>0.002104</v>
      </c>
    </row>
    <row r="106" spans="1:105" ht="14.25">
      <c r="A106" s="13">
        <v>108</v>
      </c>
      <c r="B106" s="18" t="s">
        <v>202</v>
      </c>
      <c r="C106" s="39">
        <v>0.008553</v>
      </c>
      <c r="D106" s="36">
        <v>0.01577</v>
      </c>
      <c r="E106" s="36">
        <v>0.005619</v>
      </c>
      <c r="F106" s="36">
        <v>0.020775</v>
      </c>
      <c r="G106" s="36">
        <v>0.014623</v>
      </c>
      <c r="H106" s="36">
        <v>0</v>
      </c>
      <c r="I106" s="36">
        <v>0.014991</v>
      </c>
      <c r="J106" s="36">
        <v>0</v>
      </c>
      <c r="K106" s="36">
        <v>0.003429</v>
      </c>
      <c r="L106" s="36">
        <v>0.006819</v>
      </c>
      <c r="M106" s="36">
        <v>0.015405</v>
      </c>
      <c r="N106" s="36">
        <v>0</v>
      </c>
      <c r="O106" s="36">
        <v>0.009407</v>
      </c>
      <c r="P106" s="36">
        <v>0.009757</v>
      </c>
      <c r="Q106" s="36">
        <v>0.021603</v>
      </c>
      <c r="R106" s="36">
        <v>0.006929</v>
      </c>
      <c r="S106" s="36">
        <v>0.010804</v>
      </c>
      <c r="T106" s="36">
        <v>0.007033</v>
      </c>
      <c r="U106" s="36">
        <v>0.011204</v>
      </c>
      <c r="V106" s="36">
        <v>0.002963</v>
      </c>
      <c r="W106" s="36">
        <v>0.015328</v>
      </c>
      <c r="X106" s="36">
        <v>0.011029</v>
      </c>
      <c r="Y106" s="36">
        <v>0.010319</v>
      </c>
      <c r="Z106" s="36">
        <v>0.012944</v>
      </c>
      <c r="AA106" s="36">
        <v>0.003322</v>
      </c>
      <c r="AB106" s="36">
        <v>0.014571</v>
      </c>
      <c r="AC106" s="36">
        <v>0.007629</v>
      </c>
      <c r="AD106" s="36">
        <v>0</v>
      </c>
      <c r="AE106" s="36">
        <v>0.009473</v>
      </c>
      <c r="AF106" s="36">
        <v>0.009085</v>
      </c>
      <c r="AG106" s="36">
        <v>0.006795</v>
      </c>
      <c r="AH106" s="36">
        <v>0.014343</v>
      </c>
      <c r="AI106" s="36">
        <v>0.005258</v>
      </c>
      <c r="AJ106" s="36">
        <v>0.004707</v>
      </c>
      <c r="AK106" s="36">
        <v>0.009744</v>
      </c>
      <c r="AL106" s="36">
        <v>0.004711</v>
      </c>
      <c r="AM106" s="36">
        <v>0.00814</v>
      </c>
      <c r="AN106" s="36">
        <v>0.006809</v>
      </c>
      <c r="AO106" s="36">
        <v>0.011793</v>
      </c>
      <c r="AP106" s="36">
        <v>0.013804</v>
      </c>
      <c r="AQ106" s="36">
        <v>0.005697</v>
      </c>
      <c r="AR106" s="36">
        <v>0.004783</v>
      </c>
      <c r="AS106" s="36">
        <v>0.011904</v>
      </c>
      <c r="AT106" s="36">
        <v>0.011737</v>
      </c>
      <c r="AU106" s="36">
        <v>0.014221</v>
      </c>
      <c r="AV106" s="36">
        <v>0.011624</v>
      </c>
      <c r="AW106" s="36">
        <v>0.015143</v>
      </c>
      <c r="AX106" s="36">
        <v>0.015864</v>
      </c>
      <c r="AY106" s="36">
        <v>0.006649</v>
      </c>
      <c r="AZ106" s="36">
        <v>0.008731</v>
      </c>
      <c r="BA106" s="36">
        <v>0.008496</v>
      </c>
      <c r="BB106" s="36">
        <v>0.005115</v>
      </c>
      <c r="BC106" s="36">
        <v>0.005463</v>
      </c>
      <c r="BD106" s="36">
        <v>0.01316</v>
      </c>
      <c r="BE106" s="36">
        <v>0.007928</v>
      </c>
      <c r="BF106" s="36">
        <v>0.022155</v>
      </c>
      <c r="BG106" s="36">
        <v>0.002461</v>
      </c>
      <c r="BH106" s="36">
        <v>0.001486</v>
      </c>
      <c r="BI106" s="36">
        <v>0.000982</v>
      </c>
      <c r="BJ106" s="36">
        <v>0.012469</v>
      </c>
      <c r="BK106" s="36">
        <v>0.006556</v>
      </c>
      <c r="BL106" s="36">
        <v>0.005804</v>
      </c>
      <c r="BM106" s="36">
        <v>0.009515</v>
      </c>
      <c r="BN106" s="36">
        <v>0.00208</v>
      </c>
      <c r="BO106" s="36">
        <v>0.001403</v>
      </c>
      <c r="BP106" s="36">
        <v>0.002547</v>
      </c>
      <c r="BQ106" s="36">
        <v>0.001361</v>
      </c>
      <c r="BR106" s="36">
        <v>0.005867</v>
      </c>
      <c r="BS106" s="36">
        <v>0.016517</v>
      </c>
      <c r="BT106" s="36">
        <v>0.007016</v>
      </c>
      <c r="BU106" s="36">
        <v>0.006605</v>
      </c>
      <c r="BV106" s="36">
        <v>0.00385</v>
      </c>
      <c r="BW106" s="36">
        <v>0.005619</v>
      </c>
      <c r="BX106" s="36">
        <v>0.016623</v>
      </c>
      <c r="BY106" s="36">
        <v>0.008593</v>
      </c>
      <c r="BZ106" s="36">
        <v>0.001402</v>
      </c>
      <c r="CA106" s="36">
        <v>0.00647</v>
      </c>
      <c r="CB106" s="36">
        <v>0.008666</v>
      </c>
      <c r="CC106" s="36">
        <v>0.002583</v>
      </c>
      <c r="CD106" s="36">
        <v>0.008219</v>
      </c>
      <c r="CE106" s="36">
        <v>0.014756</v>
      </c>
      <c r="CF106" s="36">
        <v>0.007265</v>
      </c>
      <c r="CG106" s="36">
        <v>0.010341</v>
      </c>
      <c r="CH106" s="36">
        <v>0.017796</v>
      </c>
      <c r="CI106" s="36">
        <v>0.006688</v>
      </c>
      <c r="CJ106" s="36">
        <v>0.007529</v>
      </c>
      <c r="CK106" s="36">
        <v>0.012764</v>
      </c>
      <c r="CL106" s="36">
        <v>0.014607</v>
      </c>
      <c r="CM106" s="36">
        <v>0.00268</v>
      </c>
      <c r="CN106" s="36">
        <v>0.002986</v>
      </c>
      <c r="CO106" s="36">
        <v>0.010377</v>
      </c>
      <c r="CP106" s="36">
        <v>0.008117</v>
      </c>
      <c r="CQ106" s="36">
        <v>0.007</v>
      </c>
      <c r="CR106" s="36">
        <v>0.003172</v>
      </c>
      <c r="CS106" s="36">
        <v>0.008262</v>
      </c>
      <c r="CT106" s="36">
        <v>0.006037</v>
      </c>
      <c r="CU106" s="36">
        <v>0.005232</v>
      </c>
      <c r="CV106" s="36">
        <v>0.00388</v>
      </c>
      <c r="CW106" s="36">
        <v>0.001235</v>
      </c>
      <c r="CX106" s="36">
        <v>0.005884</v>
      </c>
      <c r="CY106" s="36">
        <v>0.00016</v>
      </c>
      <c r="CZ106" s="36">
        <v>0</v>
      </c>
      <c r="DA106" s="38">
        <v>0.006934</v>
      </c>
    </row>
    <row r="107" spans="1:105" ht="15" thickBot="1">
      <c r="A107" s="14">
        <v>109</v>
      </c>
      <c r="B107" s="20" t="s">
        <v>203</v>
      </c>
      <c r="C107" s="40">
        <v>0.438919</v>
      </c>
      <c r="D107" s="41">
        <v>0.729909</v>
      </c>
      <c r="E107" s="41">
        <v>0.393044</v>
      </c>
      <c r="F107" s="41">
        <v>0.734419</v>
      </c>
      <c r="G107" s="41">
        <v>0.315711</v>
      </c>
      <c r="H107" s="41">
        <v>0</v>
      </c>
      <c r="I107" s="41">
        <v>0.781193</v>
      </c>
      <c r="J107" s="41">
        <v>0</v>
      </c>
      <c r="K107" s="41">
        <v>0.696409</v>
      </c>
      <c r="L107" s="41">
        <v>0.49044</v>
      </c>
      <c r="M107" s="41">
        <v>0.765494</v>
      </c>
      <c r="N107" s="41">
        <v>0</v>
      </c>
      <c r="O107" s="41">
        <v>0.654243</v>
      </c>
      <c r="P107" s="41">
        <v>0.607918</v>
      </c>
      <c r="Q107" s="41">
        <v>0.853839</v>
      </c>
      <c r="R107" s="41">
        <v>0.576579</v>
      </c>
      <c r="S107" s="41">
        <v>0.625587</v>
      </c>
      <c r="T107" s="41">
        <v>0.550039</v>
      </c>
      <c r="U107" s="41">
        <v>0.441318</v>
      </c>
      <c r="V107" s="41">
        <v>0.625531</v>
      </c>
      <c r="W107" s="41">
        <v>0.70963</v>
      </c>
      <c r="X107" s="41">
        <v>0.926471</v>
      </c>
      <c r="Y107" s="41">
        <v>0.788815</v>
      </c>
      <c r="Z107" s="41">
        <v>0.970769</v>
      </c>
      <c r="AA107" s="41">
        <v>0.956811</v>
      </c>
      <c r="AB107" s="41">
        <v>0.686007</v>
      </c>
      <c r="AC107" s="41">
        <v>0.657114</v>
      </c>
      <c r="AD107" s="41">
        <v>0</v>
      </c>
      <c r="AE107" s="41">
        <v>0.874161</v>
      </c>
      <c r="AF107" s="41">
        <v>0.616196</v>
      </c>
      <c r="AG107" s="41">
        <v>0.574911</v>
      </c>
      <c r="AH107" s="41">
        <v>0.584245</v>
      </c>
      <c r="AI107" s="41">
        <v>0.570826</v>
      </c>
      <c r="AJ107" s="41">
        <v>0.628466</v>
      </c>
      <c r="AK107" s="41">
        <v>0.580104</v>
      </c>
      <c r="AL107" s="41">
        <v>0.529572</v>
      </c>
      <c r="AM107" s="41">
        <v>0.848964</v>
      </c>
      <c r="AN107" s="41">
        <v>0.651058</v>
      </c>
      <c r="AO107" s="41">
        <v>0.593129</v>
      </c>
      <c r="AP107" s="41">
        <v>0.727396</v>
      </c>
      <c r="AQ107" s="41">
        <v>0.952393</v>
      </c>
      <c r="AR107" s="41">
        <v>0.666406</v>
      </c>
      <c r="AS107" s="41">
        <v>0.652877</v>
      </c>
      <c r="AT107" s="41">
        <v>0.573944</v>
      </c>
      <c r="AU107" s="41">
        <v>0.650696</v>
      </c>
      <c r="AV107" s="41">
        <v>0.616814</v>
      </c>
      <c r="AW107" s="41">
        <v>0.505486</v>
      </c>
      <c r="AX107" s="41">
        <v>0.760594</v>
      </c>
      <c r="AY107" s="41">
        <v>0.587432</v>
      </c>
      <c r="AZ107" s="41">
        <v>0.583434</v>
      </c>
      <c r="BA107" s="41">
        <v>0.786659</v>
      </c>
      <c r="BB107" s="41">
        <v>0.887853</v>
      </c>
      <c r="BC107" s="41">
        <v>0.909955</v>
      </c>
      <c r="BD107" s="41">
        <v>1.132976</v>
      </c>
      <c r="BE107" s="41">
        <v>0.950161</v>
      </c>
      <c r="BF107" s="41">
        <v>0.818176</v>
      </c>
      <c r="BG107" s="41">
        <v>0.874775</v>
      </c>
      <c r="BH107" s="41">
        <v>0.863442</v>
      </c>
      <c r="BI107" s="41">
        <v>0.735538</v>
      </c>
      <c r="BJ107" s="41">
        <v>0.665628</v>
      </c>
      <c r="BK107" s="41">
        <v>0.692017</v>
      </c>
      <c r="BL107" s="41">
        <v>0.601014</v>
      </c>
      <c r="BM107" s="41">
        <v>0.676506</v>
      </c>
      <c r="BN107" s="41">
        <v>0.51117</v>
      </c>
      <c r="BO107" s="41">
        <v>0.563186</v>
      </c>
      <c r="BP107" s="41">
        <v>0.517584</v>
      </c>
      <c r="BQ107" s="41">
        <v>0.517791</v>
      </c>
      <c r="BR107" s="41">
        <v>0.57566</v>
      </c>
      <c r="BS107" s="41">
        <v>0.646416</v>
      </c>
      <c r="BT107" s="41">
        <v>0.354305</v>
      </c>
      <c r="BU107" s="41">
        <v>0.252523</v>
      </c>
      <c r="BV107" s="41">
        <v>0.265513</v>
      </c>
      <c r="BW107" s="41">
        <v>0.313118</v>
      </c>
      <c r="BX107" s="41">
        <v>0.202854</v>
      </c>
      <c r="BY107" s="41">
        <v>0.104488</v>
      </c>
      <c r="BZ107" s="41">
        <v>0.404859</v>
      </c>
      <c r="CA107" s="41">
        <v>0.433698</v>
      </c>
      <c r="CB107" s="41">
        <v>0.355286</v>
      </c>
      <c r="CC107" s="41">
        <v>0.683116</v>
      </c>
      <c r="CD107" s="41">
        <v>0.304007</v>
      </c>
      <c r="CE107" s="41">
        <v>0.315154</v>
      </c>
      <c r="CF107" s="41">
        <v>0.401601</v>
      </c>
      <c r="CG107" s="41">
        <v>0.323708</v>
      </c>
      <c r="CH107" s="41">
        <v>0.455428</v>
      </c>
      <c r="CI107" s="41">
        <v>0.341066</v>
      </c>
      <c r="CJ107" s="41">
        <v>0.341361</v>
      </c>
      <c r="CK107" s="41">
        <v>0.224667</v>
      </c>
      <c r="CL107" s="41">
        <v>0.141408</v>
      </c>
      <c r="CM107" s="41">
        <v>0.334006</v>
      </c>
      <c r="CN107" s="41">
        <v>0.402737</v>
      </c>
      <c r="CO107" s="41">
        <v>0.335044</v>
      </c>
      <c r="CP107" s="41">
        <v>0.631654</v>
      </c>
      <c r="CQ107" s="41">
        <v>0.446769</v>
      </c>
      <c r="CR107" s="41">
        <v>0.537589</v>
      </c>
      <c r="CS107" s="41">
        <v>0.28133</v>
      </c>
      <c r="CT107" s="41">
        <v>0.31829</v>
      </c>
      <c r="CU107" s="41">
        <v>0.504823</v>
      </c>
      <c r="CV107" s="41">
        <v>0.460905</v>
      </c>
      <c r="CW107" s="41">
        <v>0.247892</v>
      </c>
      <c r="CX107" s="41">
        <v>0.235717</v>
      </c>
      <c r="CY107" s="41">
        <v>0.985216</v>
      </c>
      <c r="CZ107" s="41">
        <v>0.453201</v>
      </c>
      <c r="DA107" s="42">
        <v>0.46003</v>
      </c>
    </row>
    <row r="108" spans="1:105" ht="14.25">
      <c r="A108" s="24">
        <v>111</v>
      </c>
      <c r="B108" s="25" t="s">
        <v>204</v>
      </c>
      <c r="C108" s="43">
        <v>0.000275</v>
      </c>
      <c r="D108" s="44">
        <v>0</v>
      </c>
      <c r="E108" s="44">
        <v>0.020167</v>
      </c>
      <c r="F108" s="44">
        <v>0.012713</v>
      </c>
      <c r="G108" s="44">
        <v>0.002625</v>
      </c>
      <c r="H108" s="44">
        <v>0</v>
      </c>
      <c r="I108" s="44">
        <v>0.091813</v>
      </c>
      <c r="J108" s="44">
        <v>0</v>
      </c>
      <c r="K108" s="44">
        <v>0.02539</v>
      </c>
      <c r="L108" s="44">
        <v>0.029595</v>
      </c>
      <c r="M108" s="44">
        <v>0.005715</v>
      </c>
      <c r="N108" s="44">
        <v>0</v>
      </c>
      <c r="O108" s="44">
        <v>0.011652</v>
      </c>
      <c r="P108" s="44">
        <v>0.019861</v>
      </c>
      <c r="Q108" s="44">
        <v>0.022339</v>
      </c>
      <c r="R108" s="44">
        <v>0.014958</v>
      </c>
      <c r="S108" s="44">
        <v>0.02817</v>
      </c>
      <c r="T108" s="44">
        <v>0.027457</v>
      </c>
      <c r="U108" s="44">
        <v>0.035961</v>
      </c>
      <c r="V108" s="44">
        <v>0.039031</v>
      </c>
      <c r="W108" s="44">
        <v>0.028607</v>
      </c>
      <c r="X108" s="44">
        <v>0.005515</v>
      </c>
      <c r="Y108" s="44">
        <v>0.024006</v>
      </c>
      <c r="Z108" s="44">
        <v>0.038291</v>
      </c>
      <c r="AA108" s="44">
        <v>0.043189</v>
      </c>
      <c r="AB108" s="44">
        <v>0.037471</v>
      </c>
      <c r="AC108" s="44">
        <v>0.031361</v>
      </c>
      <c r="AD108" s="44">
        <v>0</v>
      </c>
      <c r="AE108" s="44">
        <v>0.029165</v>
      </c>
      <c r="AF108" s="44">
        <v>0.024127</v>
      </c>
      <c r="AG108" s="44">
        <v>0.0192</v>
      </c>
      <c r="AH108" s="44">
        <v>0.022122</v>
      </c>
      <c r="AI108" s="44">
        <v>0.026899</v>
      </c>
      <c r="AJ108" s="44">
        <v>0.025967</v>
      </c>
      <c r="AK108" s="44">
        <v>0.030591</v>
      </c>
      <c r="AL108" s="44">
        <v>0.041516</v>
      </c>
      <c r="AM108" s="44">
        <v>0.007162</v>
      </c>
      <c r="AN108" s="44">
        <v>0.007379</v>
      </c>
      <c r="AO108" s="44">
        <v>0.024275</v>
      </c>
      <c r="AP108" s="44">
        <v>0.006664</v>
      </c>
      <c r="AQ108" s="44">
        <v>0.009828</v>
      </c>
      <c r="AR108" s="44">
        <v>0.011091</v>
      </c>
      <c r="AS108" s="44">
        <v>0.038985</v>
      </c>
      <c r="AT108" s="44">
        <v>0.022124</v>
      </c>
      <c r="AU108" s="44">
        <v>0.023585</v>
      </c>
      <c r="AV108" s="44">
        <v>0.026356</v>
      </c>
      <c r="AW108" s="44">
        <v>0.029413</v>
      </c>
      <c r="AX108" s="44">
        <v>0.032187</v>
      </c>
      <c r="AY108" s="44">
        <v>0.028421</v>
      </c>
      <c r="AZ108" s="44">
        <v>0.028897</v>
      </c>
      <c r="BA108" s="44">
        <v>0.029482</v>
      </c>
      <c r="BB108" s="44">
        <v>0.030927</v>
      </c>
      <c r="BC108" s="44">
        <v>0.040804</v>
      </c>
      <c r="BD108" s="44">
        <v>0.095745</v>
      </c>
      <c r="BE108" s="44">
        <v>0.043573</v>
      </c>
      <c r="BF108" s="44">
        <v>0.035589</v>
      </c>
      <c r="BG108" s="44">
        <v>0.011402</v>
      </c>
      <c r="BH108" s="44">
        <v>0.011117</v>
      </c>
      <c r="BI108" s="44">
        <v>0.00936</v>
      </c>
      <c r="BJ108" s="44">
        <v>0.01493</v>
      </c>
      <c r="BK108" s="44">
        <v>0.01139</v>
      </c>
      <c r="BL108" s="44">
        <v>0.022192</v>
      </c>
      <c r="BM108" s="44">
        <v>0.022946</v>
      </c>
      <c r="BN108" s="44">
        <v>0.022372</v>
      </c>
      <c r="BO108" s="44">
        <v>0.017848</v>
      </c>
      <c r="BP108" s="44">
        <v>0.02097</v>
      </c>
      <c r="BQ108" s="44">
        <v>0.01451</v>
      </c>
      <c r="BR108" s="44">
        <v>0.027421</v>
      </c>
      <c r="BS108" s="44">
        <v>0.02643</v>
      </c>
      <c r="BT108" s="44">
        <v>0.01826</v>
      </c>
      <c r="BU108" s="44">
        <v>0.030951</v>
      </c>
      <c r="BV108" s="44">
        <v>0.025866</v>
      </c>
      <c r="BW108" s="44">
        <v>0.04004</v>
      </c>
      <c r="BX108" s="44">
        <v>0.018635</v>
      </c>
      <c r="BY108" s="44">
        <v>0.002249</v>
      </c>
      <c r="BZ108" s="44">
        <v>0.025242</v>
      </c>
      <c r="CA108" s="44">
        <v>0.030729</v>
      </c>
      <c r="CB108" s="44">
        <v>0.019064</v>
      </c>
      <c r="CC108" s="44">
        <v>0.011147</v>
      </c>
      <c r="CD108" s="44">
        <v>0.066592</v>
      </c>
      <c r="CE108" s="44">
        <v>0.04141</v>
      </c>
      <c r="CF108" s="44">
        <v>0.043449</v>
      </c>
      <c r="CG108" s="44">
        <v>0.017139</v>
      </c>
      <c r="CH108" s="44">
        <v>0.035263</v>
      </c>
      <c r="CI108" s="44">
        <v>0.040755</v>
      </c>
      <c r="CJ108" s="44">
        <v>0.038218</v>
      </c>
      <c r="CK108" s="44">
        <v>0.016885</v>
      </c>
      <c r="CL108" s="44">
        <v>0.005913</v>
      </c>
      <c r="CM108" s="44">
        <v>0.023633</v>
      </c>
      <c r="CN108" s="44">
        <v>0.01722</v>
      </c>
      <c r="CO108" s="44">
        <v>0.037575</v>
      </c>
      <c r="CP108" s="44">
        <v>0.015151</v>
      </c>
      <c r="CQ108" s="44">
        <v>0.019855</v>
      </c>
      <c r="CR108" s="44">
        <v>0.032666</v>
      </c>
      <c r="CS108" s="44">
        <v>0.042198</v>
      </c>
      <c r="CT108" s="44">
        <v>0.034084</v>
      </c>
      <c r="CU108" s="44">
        <v>0.022713</v>
      </c>
      <c r="CV108" s="44">
        <v>0.021972</v>
      </c>
      <c r="CW108" s="44">
        <v>0.044861</v>
      </c>
      <c r="CX108" s="44">
        <v>0.027552</v>
      </c>
      <c r="CY108" s="44">
        <v>0</v>
      </c>
      <c r="CZ108" s="44">
        <v>0.005169</v>
      </c>
      <c r="DA108" s="45">
        <v>0.022394</v>
      </c>
    </row>
    <row r="109" spans="1:105" ht="14.25">
      <c r="A109" s="12">
        <v>112</v>
      </c>
      <c r="B109" s="21" t="s">
        <v>205</v>
      </c>
      <c r="C109" s="39">
        <v>0.028296</v>
      </c>
      <c r="D109" s="36">
        <v>0.037322</v>
      </c>
      <c r="E109" s="36">
        <v>0.386176</v>
      </c>
      <c r="F109" s="36">
        <v>0.292248</v>
      </c>
      <c r="G109" s="36">
        <v>0.065992</v>
      </c>
      <c r="H109" s="36">
        <v>0</v>
      </c>
      <c r="I109" s="36">
        <v>0.21169</v>
      </c>
      <c r="J109" s="36">
        <v>0</v>
      </c>
      <c r="K109" s="36">
        <v>0.183208</v>
      </c>
      <c r="L109" s="36">
        <v>0.065086</v>
      </c>
      <c r="M109" s="36">
        <v>0.06144</v>
      </c>
      <c r="N109" s="36">
        <v>0</v>
      </c>
      <c r="O109" s="36">
        <v>0.180799</v>
      </c>
      <c r="P109" s="36">
        <v>0.232702</v>
      </c>
      <c r="Q109" s="36">
        <v>0.238955</v>
      </c>
      <c r="R109" s="36">
        <v>0.238569</v>
      </c>
      <c r="S109" s="36">
        <v>0.113587</v>
      </c>
      <c r="T109" s="36">
        <v>0.240553</v>
      </c>
      <c r="U109" s="36">
        <v>0.298184</v>
      </c>
      <c r="V109" s="36">
        <v>0.113358</v>
      </c>
      <c r="W109" s="36">
        <v>0.178974</v>
      </c>
      <c r="X109" s="36">
        <v>0.055147</v>
      </c>
      <c r="Y109" s="36">
        <v>0.170873</v>
      </c>
      <c r="Z109" s="36">
        <v>0.213138</v>
      </c>
      <c r="AA109" s="36">
        <v>0.212625</v>
      </c>
      <c r="AB109" s="36">
        <v>0.103053</v>
      </c>
      <c r="AC109" s="36">
        <v>0.11574</v>
      </c>
      <c r="AD109" s="36">
        <v>0</v>
      </c>
      <c r="AE109" s="36">
        <v>0.111208</v>
      </c>
      <c r="AF109" s="36">
        <v>0.202881</v>
      </c>
      <c r="AG109" s="36">
        <v>0.276275</v>
      </c>
      <c r="AH109" s="36">
        <v>0.238284</v>
      </c>
      <c r="AI109" s="36">
        <v>0.252826</v>
      </c>
      <c r="AJ109" s="36">
        <v>0.16311</v>
      </c>
      <c r="AK109" s="36">
        <v>0.44165</v>
      </c>
      <c r="AL109" s="36">
        <v>0.263508</v>
      </c>
      <c r="AM109" s="36">
        <v>0.032671</v>
      </c>
      <c r="AN109" s="36">
        <v>0.094115</v>
      </c>
      <c r="AO109" s="36">
        <v>0.285439</v>
      </c>
      <c r="AP109" s="36">
        <v>0.1211</v>
      </c>
      <c r="AQ109" s="36">
        <v>0.122561</v>
      </c>
      <c r="AR109" s="36">
        <v>0.13132</v>
      </c>
      <c r="AS109" s="36">
        <v>0.251472</v>
      </c>
      <c r="AT109" s="36">
        <v>0.315515</v>
      </c>
      <c r="AU109" s="36">
        <v>0.209062</v>
      </c>
      <c r="AV109" s="36">
        <v>0.238198</v>
      </c>
      <c r="AW109" s="36">
        <v>0.272143</v>
      </c>
      <c r="AX109" s="36">
        <v>0.206909</v>
      </c>
      <c r="AY109" s="36">
        <v>0.218068</v>
      </c>
      <c r="AZ109" s="36">
        <v>0.19109</v>
      </c>
      <c r="BA109" s="36">
        <v>0.2238</v>
      </c>
      <c r="BB109" s="36">
        <v>0.241624</v>
      </c>
      <c r="BC109" s="36">
        <v>0.262266</v>
      </c>
      <c r="BD109" s="36">
        <v>0.2325</v>
      </c>
      <c r="BE109" s="36">
        <v>0.381491</v>
      </c>
      <c r="BF109" s="36">
        <v>0.307278</v>
      </c>
      <c r="BG109" s="36">
        <v>0.080984</v>
      </c>
      <c r="BH109" s="36">
        <v>0.095327</v>
      </c>
      <c r="BI109" s="36">
        <v>0.166246</v>
      </c>
      <c r="BJ109" s="36">
        <v>0.205578</v>
      </c>
      <c r="BK109" s="36">
        <v>0.187738</v>
      </c>
      <c r="BL109" s="36">
        <v>0.280195</v>
      </c>
      <c r="BM109" s="36">
        <v>0.197123</v>
      </c>
      <c r="BN109" s="36">
        <v>0.306539</v>
      </c>
      <c r="BO109" s="36">
        <v>0.331152</v>
      </c>
      <c r="BP109" s="36">
        <v>0.341488</v>
      </c>
      <c r="BQ109" s="36">
        <v>0.325417</v>
      </c>
      <c r="BR109" s="36">
        <v>0.130104</v>
      </c>
      <c r="BS109" s="36">
        <v>0.164734</v>
      </c>
      <c r="BT109" s="36">
        <v>0.290618</v>
      </c>
      <c r="BU109" s="36">
        <v>0.486566</v>
      </c>
      <c r="BV109" s="36">
        <v>0.4745</v>
      </c>
      <c r="BW109" s="36">
        <v>0.422357</v>
      </c>
      <c r="BX109" s="36">
        <v>0.319291</v>
      </c>
      <c r="BY109" s="36">
        <v>0.01169</v>
      </c>
      <c r="BZ109" s="36">
        <v>0.202452</v>
      </c>
      <c r="CA109" s="36">
        <v>0.733429</v>
      </c>
      <c r="CB109" s="36">
        <v>0.221837</v>
      </c>
      <c r="CC109" s="36">
        <v>0.156879</v>
      </c>
      <c r="CD109" s="36">
        <v>0.558046</v>
      </c>
      <c r="CE109" s="36">
        <v>0.324544</v>
      </c>
      <c r="CF109" s="36">
        <v>0.343449</v>
      </c>
      <c r="CG109" s="36">
        <v>0.429169</v>
      </c>
      <c r="CH109" s="36">
        <v>0.296699</v>
      </c>
      <c r="CI109" s="36">
        <v>0.451213</v>
      </c>
      <c r="CJ109" s="36">
        <v>0.228381</v>
      </c>
      <c r="CK109" s="36">
        <v>0.542765</v>
      </c>
      <c r="CL109" s="36">
        <v>0.73502</v>
      </c>
      <c r="CM109" s="36">
        <v>0.561057</v>
      </c>
      <c r="CN109" s="36">
        <v>0.505423</v>
      </c>
      <c r="CO109" s="36">
        <v>0.597446</v>
      </c>
      <c r="CP109" s="36">
        <v>0.257252</v>
      </c>
      <c r="CQ109" s="36">
        <v>0.247986</v>
      </c>
      <c r="CR109" s="36">
        <v>0.329218</v>
      </c>
      <c r="CS109" s="36">
        <v>0.521362</v>
      </c>
      <c r="CT109" s="36">
        <v>0.17243</v>
      </c>
      <c r="CU109" s="36">
        <v>0.30198</v>
      </c>
      <c r="CV109" s="36">
        <v>0.322821</v>
      </c>
      <c r="CW109" s="36">
        <v>0.348596</v>
      </c>
      <c r="CX109" s="36">
        <v>0.348806</v>
      </c>
      <c r="CY109" s="36">
        <v>0</v>
      </c>
      <c r="CZ109" s="36">
        <v>0.02695</v>
      </c>
      <c r="DA109" s="38">
        <v>0.293066</v>
      </c>
    </row>
    <row r="110" spans="1:105" ht="14.25">
      <c r="A110" s="12">
        <v>113</v>
      </c>
      <c r="B110" s="21" t="s">
        <v>206</v>
      </c>
      <c r="C110" s="39">
        <v>0.575961</v>
      </c>
      <c r="D110" s="36">
        <v>0.144099</v>
      </c>
      <c r="E110" s="36">
        <v>0.070055</v>
      </c>
      <c r="F110" s="36">
        <v>0.248372</v>
      </c>
      <c r="G110" s="36">
        <v>0.400075</v>
      </c>
      <c r="H110" s="36">
        <v>0</v>
      </c>
      <c r="I110" s="36">
        <v>0.137593</v>
      </c>
      <c r="J110" s="36">
        <v>0</v>
      </c>
      <c r="K110" s="36">
        <v>0.072706</v>
      </c>
      <c r="L110" s="36">
        <v>0.048878</v>
      </c>
      <c r="M110" s="36">
        <v>0.068093</v>
      </c>
      <c r="N110" s="36">
        <v>0</v>
      </c>
      <c r="O110" s="36">
        <v>0.063979</v>
      </c>
      <c r="P110" s="36">
        <v>0.077024</v>
      </c>
      <c r="Q110" s="36">
        <v>0.084652</v>
      </c>
      <c r="R110" s="36">
        <v>0.068259</v>
      </c>
      <c r="S110" s="36">
        <v>0.072003</v>
      </c>
      <c r="T110" s="36">
        <v>0.094641</v>
      </c>
      <c r="U110" s="36">
        <v>0.142875</v>
      </c>
      <c r="V110" s="36">
        <v>0.098931</v>
      </c>
      <c r="W110" s="36">
        <v>0.079872</v>
      </c>
      <c r="X110" s="36">
        <v>0.036765</v>
      </c>
      <c r="Y110" s="36">
        <v>0.050364</v>
      </c>
      <c r="Z110" s="36">
        <v>0.049617</v>
      </c>
      <c r="AA110" s="36">
        <v>0.003322</v>
      </c>
      <c r="AB110" s="36">
        <v>0.180257</v>
      </c>
      <c r="AC110" s="36">
        <v>0.087417</v>
      </c>
      <c r="AD110" s="36">
        <v>0</v>
      </c>
      <c r="AE110" s="36">
        <v>0.107899</v>
      </c>
      <c r="AF110" s="36">
        <v>0.037148</v>
      </c>
      <c r="AG110" s="36">
        <v>0.072317</v>
      </c>
      <c r="AH110" s="36">
        <v>0.099531</v>
      </c>
      <c r="AI110" s="36">
        <v>0.096419</v>
      </c>
      <c r="AJ110" s="36">
        <v>0.101883</v>
      </c>
      <c r="AK110" s="36">
        <v>0.087016</v>
      </c>
      <c r="AL110" s="36">
        <v>0.087378</v>
      </c>
      <c r="AM110" s="36">
        <v>0.036868</v>
      </c>
      <c r="AN110" s="36">
        <v>0.029115</v>
      </c>
      <c r="AO110" s="36">
        <v>0.044378</v>
      </c>
      <c r="AP110" s="36">
        <v>0.051152</v>
      </c>
      <c r="AQ110" s="36">
        <v>0.038705</v>
      </c>
      <c r="AR110" s="36">
        <v>0.056031</v>
      </c>
      <c r="AS110" s="36">
        <v>0.065973</v>
      </c>
      <c r="AT110" s="36">
        <v>0.054071</v>
      </c>
      <c r="AU110" s="36">
        <v>0.070642</v>
      </c>
      <c r="AV110" s="36">
        <v>0.085744</v>
      </c>
      <c r="AW110" s="36">
        <v>0.077347</v>
      </c>
      <c r="AX110" s="36">
        <v>0.079289</v>
      </c>
      <c r="AY110" s="36">
        <v>0.084407</v>
      </c>
      <c r="AZ110" s="36">
        <v>0.09887</v>
      </c>
      <c r="BA110" s="36">
        <v>0.090672</v>
      </c>
      <c r="BB110" s="36">
        <v>0.136652</v>
      </c>
      <c r="BC110" s="36">
        <v>0.072698</v>
      </c>
      <c r="BD110" s="36">
        <v>0.187145</v>
      </c>
      <c r="BE110" s="36">
        <v>0.124767</v>
      </c>
      <c r="BF110" s="36">
        <v>0.133091</v>
      </c>
      <c r="BG110" s="36">
        <v>0.044299</v>
      </c>
      <c r="BH110" s="36">
        <v>0.017925</v>
      </c>
      <c r="BI110" s="36">
        <v>0.028162</v>
      </c>
      <c r="BJ110" s="36">
        <v>0.026415</v>
      </c>
      <c r="BK110" s="36">
        <v>0.040039</v>
      </c>
      <c r="BL110" s="36">
        <v>0.054461</v>
      </c>
      <c r="BM110" s="36">
        <v>0.085195</v>
      </c>
      <c r="BN110" s="36">
        <v>0.056857</v>
      </c>
      <c r="BO110" s="36">
        <v>0.023631</v>
      </c>
      <c r="BP110" s="36">
        <v>0.031396</v>
      </c>
      <c r="BQ110" s="36">
        <v>0.021913</v>
      </c>
      <c r="BR110" s="36">
        <v>0.327784</v>
      </c>
      <c r="BS110" s="36">
        <v>0.107886</v>
      </c>
      <c r="BT110" s="36">
        <v>0.124708</v>
      </c>
      <c r="BU110" s="36">
        <v>0.078333</v>
      </c>
      <c r="BV110" s="36">
        <v>0.094749</v>
      </c>
      <c r="BW110" s="36">
        <v>0.155646</v>
      </c>
      <c r="BX110" s="36">
        <v>0.413216</v>
      </c>
      <c r="BY110" s="36">
        <v>0.490087</v>
      </c>
      <c r="BZ110" s="36">
        <v>0.063528</v>
      </c>
      <c r="CA110" s="36">
        <v>0.043723</v>
      </c>
      <c r="CB110" s="36">
        <v>0.07799</v>
      </c>
      <c r="CC110" s="36">
        <v>-0.012507</v>
      </c>
      <c r="CD110" s="36">
        <v>0.031942</v>
      </c>
      <c r="CE110" s="36">
        <v>0.097034</v>
      </c>
      <c r="CF110" s="36">
        <v>0.166794</v>
      </c>
      <c r="CG110" s="36">
        <v>0.166045</v>
      </c>
      <c r="CH110" s="36">
        <v>0.050049</v>
      </c>
      <c r="CI110" s="36">
        <v>0.078578</v>
      </c>
      <c r="CJ110" s="36">
        <v>0.256781</v>
      </c>
      <c r="CK110" s="36">
        <v>0</v>
      </c>
      <c r="CL110" s="36">
        <v>0.002849</v>
      </c>
      <c r="CM110" s="36">
        <v>0.017233</v>
      </c>
      <c r="CN110" s="36">
        <v>0.060303</v>
      </c>
      <c r="CO110" s="36">
        <v>0.017586</v>
      </c>
      <c r="CP110" s="36">
        <v>0.053847</v>
      </c>
      <c r="CQ110" s="36">
        <v>0.204183</v>
      </c>
      <c r="CR110" s="36">
        <v>0.049613</v>
      </c>
      <c r="CS110" s="36">
        <v>0.114458</v>
      </c>
      <c r="CT110" s="36">
        <v>0.271613</v>
      </c>
      <c r="CU110" s="36">
        <v>0.069057</v>
      </c>
      <c r="CV110" s="36">
        <v>0.064893</v>
      </c>
      <c r="CW110" s="36">
        <v>0.223703</v>
      </c>
      <c r="CX110" s="36">
        <v>0.18175</v>
      </c>
      <c r="CY110" s="36">
        <v>0.017168</v>
      </c>
      <c r="CZ110" s="36">
        <v>0.419298</v>
      </c>
      <c r="DA110" s="38">
        <v>0.128675</v>
      </c>
    </row>
    <row r="111" spans="1:105" ht="14.25">
      <c r="A111" s="12">
        <v>114</v>
      </c>
      <c r="B111" s="22" t="s">
        <v>207</v>
      </c>
      <c r="C111" s="39">
        <v>0.137366</v>
      </c>
      <c r="D111" s="36">
        <v>0.102266</v>
      </c>
      <c r="E111" s="36">
        <v>0.0748</v>
      </c>
      <c r="F111" s="36">
        <v>0.088527</v>
      </c>
      <c r="G111" s="36">
        <v>0.107987</v>
      </c>
      <c r="H111" s="36">
        <v>0</v>
      </c>
      <c r="I111" s="36">
        <v>0.11488</v>
      </c>
      <c r="J111" s="36">
        <v>0</v>
      </c>
      <c r="K111" s="36">
        <v>0.04497</v>
      </c>
      <c r="L111" s="36">
        <v>0.041823</v>
      </c>
      <c r="M111" s="36">
        <v>0.013619</v>
      </c>
      <c r="N111" s="36">
        <v>0</v>
      </c>
      <c r="O111" s="36">
        <v>0.080906</v>
      </c>
      <c r="P111" s="36">
        <v>0.040753</v>
      </c>
      <c r="Q111" s="36">
        <v>0.04047</v>
      </c>
      <c r="R111" s="36">
        <v>0.024827</v>
      </c>
      <c r="S111" s="36">
        <v>0.06558</v>
      </c>
      <c r="T111" s="36">
        <v>0.057814</v>
      </c>
      <c r="U111" s="36">
        <v>0.058727</v>
      </c>
      <c r="V111" s="36">
        <v>0.05333</v>
      </c>
      <c r="W111" s="36">
        <v>0.072504</v>
      </c>
      <c r="X111" s="36">
        <v>0.016544</v>
      </c>
      <c r="Y111" s="36">
        <v>0.066884</v>
      </c>
      <c r="Z111" s="36">
        <v>0.039802</v>
      </c>
      <c r="AA111" s="36">
        <v>0.069767</v>
      </c>
      <c r="AB111" s="36">
        <v>0.126034</v>
      </c>
      <c r="AC111" s="36">
        <v>0.045399</v>
      </c>
      <c r="AD111" s="36">
        <v>0</v>
      </c>
      <c r="AE111" s="36">
        <v>0.063423</v>
      </c>
      <c r="AF111" s="36">
        <v>0.063077</v>
      </c>
      <c r="AG111" s="36">
        <v>0.057317</v>
      </c>
      <c r="AH111" s="36">
        <v>0.01725</v>
      </c>
      <c r="AI111" s="36">
        <v>0.09878</v>
      </c>
      <c r="AJ111" s="36">
        <v>0.080365</v>
      </c>
      <c r="AK111" s="36">
        <v>0.055744</v>
      </c>
      <c r="AL111" s="36">
        <v>0.057389</v>
      </c>
      <c r="AM111" s="36">
        <v>0.093881</v>
      </c>
      <c r="AN111" s="36">
        <v>0.0458</v>
      </c>
      <c r="AO111" s="36">
        <v>0.083228</v>
      </c>
      <c r="AP111" s="36">
        <v>0.022934</v>
      </c>
      <c r="AQ111" s="36">
        <v>0.041732</v>
      </c>
      <c r="AR111" s="36">
        <v>0.054188</v>
      </c>
      <c r="AS111" s="36">
        <v>0.043454</v>
      </c>
      <c r="AT111" s="36">
        <v>0.053812</v>
      </c>
      <c r="AU111" s="36">
        <v>0.051403</v>
      </c>
      <c r="AV111" s="36">
        <v>0.051494</v>
      </c>
      <c r="AW111" s="36">
        <v>0.068504</v>
      </c>
      <c r="AX111" s="36">
        <v>0.052624</v>
      </c>
      <c r="AY111" s="36">
        <v>0.052637</v>
      </c>
      <c r="AZ111" s="36">
        <v>0.049512</v>
      </c>
      <c r="BA111" s="36">
        <v>0.107112</v>
      </c>
      <c r="BB111" s="36">
        <v>0.073749</v>
      </c>
      <c r="BC111" s="36">
        <v>0.07595</v>
      </c>
      <c r="BD111" s="36">
        <v>0.115733</v>
      </c>
      <c r="BE111" s="36">
        <v>0.29092</v>
      </c>
      <c r="BF111" s="36">
        <v>0.129142</v>
      </c>
      <c r="BG111" s="36">
        <v>0.034644</v>
      </c>
      <c r="BH111" s="36">
        <v>0.033047</v>
      </c>
      <c r="BI111" s="36">
        <v>0.05774</v>
      </c>
      <c r="BJ111" s="36">
        <v>0.031173</v>
      </c>
      <c r="BK111" s="36">
        <v>0.049405</v>
      </c>
      <c r="BL111" s="36">
        <v>0.059713</v>
      </c>
      <c r="BM111" s="36">
        <v>0.063197</v>
      </c>
      <c r="BN111" s="36">
        <v>0.054368</v>
      </c>
      <c r="BO111" s="36">
        <v>0.035041</v>
      </c>
      <c r="BP111" s="36">
        <v>0.054087</v>
      </c>
      <c r="BQ111" s="36">
        <v>0.07601</v>
      </c>
      <c r="BR111" s="36">
        <v>0.224889</v>
      </c>
      <c r="BS111" s="36">
        <v>0.225925</v>
      </c>
      <c r="BT111" s="36">
        <v>0.170195</v>
      </c>
      <c r="BU111" s="36">
        <v>0.038415</v>
      </c>
      <c r="BV111" s="36">
        <v>0.0623</v>
      </c>
      <c r="BW111" s="36">
        <v>0.115524</v>
      </c>
      <c r="BX111" s="36">
        <v>0.115759</v>
      </c>
      <c r="BY111" s="36">
        <v>0.294783</v>
      </c>
      <c r="BZ111" s="36">
        <v>0.197697</v>
      </c>
      <c r="CA111" s="36">
        <v>0.056021</v>
      </c>
      <c r="CB111" s="36">
        <v>0.166378</v>
      </c>
      <c r="CC111" s="36">
        <v>0.010332</v>
      </c>
      <c r="CD111" s="36">
        <v>0.031475</v>
      </c>
      <c r="CE111" s="36">
        <v>0.090598</v>
      </c>
      <c r="CF111" s="36">
        <v>0.049048</v>
      </c>
      <c r="CG111" s="36">
        <v>0.330484</v>
      </c>
      <c r="CH111" s="36">
        <v>0.103178</v>
      </c>
      <c r="CI111" s="36">
        <v>0.105956</v>
      </c>
      <c r="CJ111" s="36">
        <v>0.043589</v>
      </c>
      <c r="CK111" s="36">
        <v>0</v>
      </c>
      <c r="CL111" s="36">
        <v>0.018361</v>
      </c>
      <c r="CM111" s="36">
        <v>0.071135</v>
      </c>
      <c r="CN111" s="36">
        <v>0.028413</v>
      </c>
      <c r="CO111" s="36">
        <v>0.04889</v>
      </c>
      <c r="CP111" s="36">
        <v>0.02703</v>
      </c>
      <c r="CQ111" s="36">
        <v>0.48874</v>
      </c>
      <c r="CR111" s="36">
        <v>0.032524</v>
      </c>
      <c r="CS111" s="36">
        <v>0.035486</v>
      </c>
      <c r="CT111" s="36">
        <v>0.079611</v>
      </c>
      <c r="CU111" s="36">
        <v>0.04101</v>
      </c>
      <c r="CV111" s="36">
        <v>0.054708</v>
      </c>
      <c r="CW111" s="36">
        <v>0.052476</v>
      </c>
      <c r="CX111" s="36">
        <v>0.065507</v>
      </c>
      <c r="CY111" s="36">
        <v>0</v>
      </c>
      <c r="CZ111" s="36">
        <v>0.047621</v>
      </c>
      <c r="DA111" s="38">
        <v>0.088865</v>
      </c>
    </row>
    <row r="112" spans="1:105" ht="14.25">
      <c r="A112" s="12">
        <v>115</v>
      </c>
      <c r="B112" s="23" t="s">
        <v>208</v>
      </c>
      <c r="C112" s="39">
        <v>0</v>
      </c>
      <c r="D112" s="36">
        <v>0</v>
      </c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36">
        <v>0</v>
      </c>
      <c r="K112" s="36">
        <v>6.5E-05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36">
        <v>0</v>
      </c>
      <c r="U112" s="36">
        <v>0</v>
      </c>
      <c r="V112" s="36">
        <v>0</v>
      </c>
      <c r="W112" s="36">
        <v>0</v>
      </c>
      <c r="X112" s="36">
        <v>0</v>
      </c>
      <c r="Y112" s="36">
        <v>0</v>
      </c>
      <c r="Z112" s="36">
        <v>0</v>
      </c>
      <c r="AA112" s="36">
        <v>0</v>
      </c>
      <c r="AB112" s="36">
        <v>0</v>
      </c>
      <c r="AC112" s="36">
        <v>0</v>
      </c>
      <c r="AD112" s="36">
        <v>0</v>
      </c>
      <c r="AE112" s="36">
        <v>0</v>
      </c>
      <c r="AF112" s="36">
        <v>0</v>
      </c>
      <c r="AG112" s="36">
        <v>0</v>
      </c>
      <c r="AH112" s="36">
        <v>0</v>
      </c>
      <c r="AI112" s="36">
        <v>0</v>
      </c>
      <c r="AJ112" s="36">
        <v>0</v>
      </c>
      <c r="AK112" s="36">
        <v>0</v>
      </c>
      <c r="AL112" s="36">
        <v>0</v>
      </c>
      <c r="AM112" s="36">
        <v>0</v>
      </c>
      <c r="AN112" s="36">
        <v>0</v>
      </c>
      <c r="AO112" s="36">
        <v>0</v>
      </c>
      <c r="AP112" s="36">
        <v>0</v>
      </c>
      <c r="AQ112" s="36">
        <v>0</v>
      </c>
      <c r="AR112" s="36">
        <v>0</v>
      </c>
      <c r="AS112" s="36">
        <v>0</v>
      </c>
      <c r="AT112" s="36">
        <v>0</v>
      </c>
      <c r="AU112" s="36">
        <v>0</v>
      </c>
      <c r="AV112" s="36">
        <v>0</v>
      </c>
      <c r="AW112" s="36">
        <v>0</v>
      </c>
      <c r="AX112" s="36">
        <v>0</v>
      </c>
      <c r="AY112" s="36">
        <v>0</v>
      </c>
      <c r="AZ112" s="36">
        <v>0</v>
      </c>
      <c r="BA112" s="36">
        <v>0</v>
      </c>
      <c r="BB112" s="36">
        <v>0</v>
      </c>
      <c r="BC112" s="36">
        <v>0</v>
      </c>
      <c r="BD112" s="36">
        <v>0</v>
      </c>
      <c r="BE112" s="36">
        <v>0</v>
      </c>
      <c r="BF112" s="36">
        <v>0</v>
      </c>
      <c r="BG112" s="36">
        <v>0</v>
      </c>
      <c r="BH112" s="36">
        <v>0</v>
      </c>
      <c r="BI112" s="36">
        <v>0</v>
      </c>
      <c r="BJ112" s="36">
        <v>0</v>
      </c>
      <c r="BK112" s="36">
        <v>0</v>
      </c>
      <c r="BL112" s="36">
        <v>0</v>
      </c>
      <c r="BM112" s="36">
        <v>0</v>
      </c>
      <c r="BN112" s="36">
        <v>0</v>
      </c>
      <c r="BO112" s="36">
        <v>0</v>
      </c>
      <c r="BP112" s="36">
        <v>0</v>
      </c>
      <c r="BQ112" s="36">
        <v>0</v>
      </c>
      <c r="BR112" s="36">
        <v>0</v>
      </c>
      <c r="BS112" s="36">
        <v>0</v>
      </c>
      <c r="BT112" s="36">
        <v>0.003522</v>
      </c>
      <c r="BU112" s="36">
        <v>0.032036</v>
      </c>
      <c r="BV112" s="36">
        <v>0</v>
      </c>
      <c r="BW112" s="36">
        <v>0</v>
      </c>
      <c r="BX112" s="36">
        <v>0</v>
      </c>
      <c r="BY112" s="36">
        <v>0</v>
      </c>
      <c r="BZ112" s="36">
        <v>0</v>
      </c>
      <c r="CA112" s="36">
        <v>0</v>
      </c>
      <c r="CB112" s="36">
        <v>0</v>
      </c>
      <c r="CC112" s="36">
        <v>0</v>
      </c>
      <c r="CD112" s="36">
        <v>0</v>
      </c>
      <c r="CE112" s="36">
        <v>0</v>
      </c>
      <c r="CF112" s="36">
        <v>0</v>
      </c>
      <c r="CG112" s="36">
        <v>0</v>
      </c>
      <c r="CH112" s="36">
        <v>0</v>
      </c>
      <c r="CI112" s="36">
        <v>0</v>
      </c>
      <c r="CJ112" s="36">
        <v>0</v>
      </c>
      <c r="CK112" s="36">
        <v>0.276381</v>
      </c>
      <c r="CL112" s="36">
        <v>0.085374</v>
      </c>
      <c r="CM112" s="36">
        <v>0.001257</v>
      </c>
      <c r="CN112" s="36">
        <v>0.001707</v>
      </c>
      <c r="CO112" s="36">
        <v>0</v>
      </c>
      <c r="CP112" s="36">
        <v>0</v>
      </c>
      <c r="CQ112" s="36">
        <v>0</v>
      </c>
      <c r="CR112" s="36">
        <v>0</v>
      </c>
      <c r="CS112" s="36">
        <v>0</v>
      </c>
      <c r="CT112" s="36">
        <v>0</v>
      </c>
      <c r="CU112" s="36">
        <v>0</v>
      </c>
      <c r="CV112" s="36">
        <v>0</v>
      </c>
      <c r="CW112" s="36">
        <v>0</v>
      </c>
      <c r="CX112" s="36">
        <v>0</v>
      </c>
      <c r="CY112" s="36">
        <v>0</v>
      </c>
      <c r="CZ112" s="36">
        <v>0</v>
      </c>
      <c r="DA112" s="38">
        <v>0.011608</v>
      </c>
    </row>
    <row r="113" spans="1:105" ht="14.25">
      <c r="A113" s="12">
        <v>116</v>
      </c>
      <c r="B113" s="21" t="s">
        <v>209</v>
      </c>
      <c r="C113" s="39">
        <v>0.038038</v>
      </c>
      <c r="D113" s="36">
        <v>0.022516</v>
      </c>
      <c r="E113" s="36">
        <v>0.028222</v>
      </c>
      <c r="F113" s="36">
        <v>0.024806</v>
      </c>
      <c r="G113" s="36">
        <v>0.025497</v>
      </c>
      <c r="H113" s="36">
        <v>0</v>
      </c>
      <c r="I113" s="36">
        <v>0.039168</v>
      </c>
      <c r="J113" s="36">
        <v>0</v>
      </c>
      <c r="K113" s="36">
        <v>0.017331</v>
      </c>
      <c r="L113" s="36">
        <v>0.354783</v>
      </c>
      <c r="M113" s="36">
        <v>0.006251</v>
      </c>
      <c r="N113" s="36">
        <v>0</v>
      </c>
      <c r="O113" s="36">
        <v>0.043334</v>
      </c>
      <c r="P113" s="36">
        <v>0.015984</v>
      </c>
      <c r="Q113" s="36">
        <v>0.017156</v>
      </c>
      <c r="R113" s="36">
        <v>0.017623</v>
      </c>
      <c r="S113" s="36">
        <v>0.020361</v>
      </c>
      <c r="T113" s="36">
        <v>0.018172</v>
      </c>
      <c r="U113" s="36">
        <v>0.023774</v>
      </c>
      <c r="V113" s="36">
        <v>0.012624</v>
      </c>
      <c r="W113" s="36">
        <v>0.013673</v>
      </c>
      <c r="X113" s="36">
        <v>0.007353</v>
      </c>
      <c r="Y113" s="36">
        <v>0.011816</v>
      </c>
      <c r="Z113" s="36">
        <v>0.009708</v>
      </c>
      <c r="AA113" s="36">
        <v>0.013289</v>
      </c>
      <c r="AB113" s="36">
        <v>0.026185</v>
      </c>
      <c r="AC113" s="36">
        <v>0.022309</v>
      </c>
      <c r="AD113" s="36">
        <v>0</v>
      </c>
      <c r="AE113" s="36">
        <v>0.014339</v>
      </c>
      <c r="AF113" s="36">
        <v>0.017197</v>
      </c>
      <c r="AG113" s="36">
        <v>0.018904</v>
      </c>
      <c r="AH113" s="36">
        <v>0.012501</v>
      </c>
      <c r="AI113" s="36">
        <v>0.018171</v>
      </c>
      <c r="AJ113" s="36">
        <v>0.031289</v>
      </c>
      <c r="AK113" s="36">
        <v>0.029458</v>
      </c>
      <c r="AL113" s="36">
        <v>0.029433</v>
      </c>
      <c r="AM113" s="36">
        <v>0.036095</v>
      </c>
      <c r="AN113" s="36">
        <v>0.012116</v>
      </c>
      <c r="AO113" s="36">
        <v>0.02007</v>
      </c>
      <c r="AP113" s="36">
        <v>0.007226</v>
      </c>
      <c r="AQ113" s="36">
        <v>0.01581</v>
      </c>
      <c r="AR113" s="36">
        <v>0.017331</v>
      </c>
      <c r="AS113" s="36">
        <v>0.019276</v>
      </c>
      <c r="AT113" s="36">
        <v>0.017508</v>
      </c>
      <c r="AU113" s="36">
        <v>0.013888</v>
      </c>
      <c r="AV113" s="36">
        <v>0.013791</v>
      </c>
      <c r="AW113" s="36">
        <v>0.013004</v>
      </c>
      <c r="AX113" s="36">
        <v>0.016245</v>
      </c>
      <c r="AY113" s="36">
        <v>0.011298</v>
      </c>
      <c r="AZ113" s="36">
        <v>0.0112</v>
      </c>
      <c r="BA113" s="36">
        <v>0.016879</v>
      </c>
      <c r="BB113" s="36">
        <v>0.01616</v>
      </c>
      <c r="BC113" s="36">
        <v>0.021015</v>
      </c>
      <c r="BD113" s="36">
        <v>0.030361</v>
      </c>
      <c r="BE113" s="36">
        <v>0.022206</v>
      </c>
      <c r="BF113" s="36">
        <v>0.017784</v>
      </c>
      <c r="BG113" s="36">
        <v>0.005408</v>
      </c>
      <c r="BH113" s="36">
        <v>0.005818</v>
      </c>
      <c r="BI113" s="36">
        <v>0.008056</v>
      </c>
      <c r="BJ113" s="36">
        <v>0.008696</v>
      </c>
      <c r="BK113" s="36">
        <v>0.005308</v>
      </c>
      <c r="BL113" s="36">
        <v>0.014059</v>
      </c>
      <c r="BM113" s="36">
        <v>0.016915</v>
      </c>
      <c r="BN113" s="36">
        <v>0.022091</v>
      </c>
      <c r="BO113" s="36">
        <v>0.013005</v>
      </c>
      <c r="BP113" s="36">
        <v>0.014728</v>
      </c>
      <c r="BQ113" s="36">
        <v>0.017879</v>
      </c>
      <c r="BR113" s="36">
        <v>0.056287</v>
      </c>
      <c r="BS113" s="36">
        <v>0.038247</v>
      </c>
      <c r="BT113" s="36">
        <v>0.021431</v>
      </c>
      <c r="BU113" s="36">
        <v>0.030976</v>
      </c>
      <c r="BV113" s="36">
        <v>0.067857</v>
      </c>
      <c r="BW113" s="36">
        <v>0.063376</v>
      </c>
      <c r="BX113" s="36">
        <v>0.071766</v>
      </c>
      <c r="BY113" s="36">
        <v>0.048106</v>
      </c>
      <c r="BZ113" s="36">
        <v>0.041076</v>
      </c>
      <c r="CA113" s="36">
        <v>0.02931</v>
      </c>
      <c r="CB113" s="36">
        <v>0.039861</v>
      </c>
      <c r="CC113" s="36">
        <v>0.011963</v>
      </c>
      <c r="CD113" s="36">
        <v>0.023069</v>
      </c>
      <c r="CE113" s="36">
        <v>0.036412</v>
      </c>
      <c r="CF113" s="36">
        <v>0.040458</v>
      </c>
      <c r="CG113" s="36">
        <v>0.052903</v>
      </c>
      <c r="CH113" s="36">
        <v>0.016432</v>
      </c>
      <c r="CI113" s="36">
        <v>0.023655</v>
      </c>
      <c r="CJ113" s="36">
        <v>0.022059</v>
      </c>
      <c r="CK113" s="36">
        <v>0.000751</v>
      </c>
      <c r="CL113" s="36">
        <v>0.002333</v>
      </c>
      <c r="CM113" s="36">
        <v>0.013628</v>
      </c>
      <c r="CN113" s="36">
        <v>0.008689</v>
      </c>
      <c r="CO113" s="36">
        <v>0.012627</v>
      </c>
      <c r="CP113" s="36">
        <v>0.016957</v>
      </c>
      <c r="CQ113" s="36">
        <v>0.033653</v>
      </c>
      <c r="CR113" s="36">
        <v>0.026718</v>
      </c>
      <c r="CS113" s="36">
        <v>0.030438</v>
      </c>
      <c r="CT113" s="36">
        <v>0.185135</v>
      </c>
      <c r="CU113" s="36">
        <v>0.01889</v>
      </c>
      <c r="CV113" s="36">
        <v>0.023319</v>
      </c>
      <c r="CW113" s="36">
        <v>0.031005</v>
      </c>
      <c r="CX113" s="36">
        <v>0.033039</v>
      </c>
      <c r="CY113" s="36">
        <v>0</v>
      </c>
      <c r="CZ113" s="36">
        <v>0.006764</v>
      </c>
      <c r="DA113" s="38">
        <v>0.031455</v>
      </c>
    </row>
    <row r="114" spans="1:105" ht="14.25">
      <c r="A114" s="12">
        <v>117</v>
      </c>
      <c r="B114" s="21" t="s">
        <v>210</v>
      </c>
      <c r="C114" s="39">
        <v>-0.023731</v>
      </c>
      <c r="D114" s="36">
        <v>-0.056249</v>
      </c>
      <c r="E114" s="36">
        <v>-0.000187</v>
      </c>
      <c r="F114" s="36">
        <v>-0.04093</v>
      </c>
      <c r="G114" s="36">
        <v>0</v>
      </c>
      <c r="H114" s="36">
        <v>0</v>
      </c>
      <c r="I114" s="36">
        <v>-0.001009</v>
      </c>
      <c r="J114" s="36">
        <v>0</v>
      </c>
      <c r="K114" s="36">
        <v>-0.00332</v>
      </c>
      <c r="L114" s="36">
        <v>-0.000115</v>
      </c>
      <c r="M114" s="36">
        <v>-0.001295</v>
      </c>
      <c r="N114" s="36">
        <v>0</v>
      </c>
      <c r="O114" s="36">
        <v>-0.000901</v>
      </c>
      <c r="P114" s="36">
        <v>-0.000393</v>
      </c>
      <c r="Q114" s="36">
        <v>-0.000342</v>
      </c>
      <c r="R114" s="36">
        <v>-0.000191</v>
      </c>
      <c r="S114" s="36">
        <v>-0.000104</v>
      </c>
      <c r="T114" s="36">
        <v>-0.000205</v>
      </c>
      <c r="U114" s="36">
        <v>-0.000285</v>
      </c>
      <c r="V114" s="36">
        <v>-0.000129</v>
      </c>
      <c r="W114" s="36">
        <v>-0.000118</v>
      </c>
      <c r="X114" s="36">
        <v>0</v>
      </c>
      <c r="Y114" s="36">
        <v>-8E-05</v>
      </c>
      <c r="Z114" s="36">
        <v>-0.000216</v>
      </c>
      <c r="AA114" s="36">
        <v>0</v>
      </c>
      <c r="AB114" s="36">
        <v>-0.00022</v>
      </c>
      <c r="AC114" s="36">
        <v>-0.000153</v>
      </c>
      <c r="AD114" s="36">
        <v>0</v>
      </c>
      <c r="AE114" s="36">
        <v>-3.2E-05</v>
      </c>
      <c r="AF114" s="36">
        <v>-3.2E-05</v>
      </c>
      <c r="AG114" s="36">
        <v>-0.000448</v>
      </c>
      <c r="AH114" s="36">
        <v>-0.000368</v>
      </c>
      <c r="AI114" s="36">
        <v>-0.000215</v>
      </c>
      <c r="AJ114" s="36">
        <v>-0.000254</v>
      </c>
      <c r="AK114" s="36">
        <v>-0.000227</v>
      </c>
      <c r="AL114" s="36">
        <v>-0.000261</v>
      </c>
      <c r="AM114" s="36">
        <v>-0.000158</v>
      </c>
      <c r="AN114" s="36">
        <v>-6.7E-05</v>
      </c>
      <c r="AO114" s="36">
        <v>-0.000234</v>
      </c>
      <c r="AP114" s="36">
        <v>-0.00011</v>
      </c>
      <c r="AQ114" s="36">
        <v>-7.1E-05</v>
      </c>
      <c r="AR114" s="36">
        <v>-0.00014</v>
      </c>
      <c r="AS114" s="36">
        <v>-0.000215</v>
      </c>
      <c r="AT114" s="36">
        <v>-0.000253</v>
      </c>
      <c r="AU114" s="36">
        <v>-0.000157</v>
      </c>
      <c r="AV114" s="36">
        <v>-0.000135</v>
      </c>
      <c r="AW114" s="36">
        <v>-0.000221</v>
      </c>
      <c r="AX114" s="36">
        <v>-9.3E-05</v>
      </c>
      <c r="AY114" s="36">
        <v>-0.000198</v>
      </c>
      <c r="AZ114" s="36">
        <v>-0.00017</v>
      </c>
      <c r="BA114" s="36">
        <v>-0.00017</v>
      </c>
      <c r="BB114" s="36">
        <v>-0.000173</v>
      </c>
      <c r="BC114" s="36">
        <v>-0.000205</v>
      </c>
      <c r="BD114" s="36">
        <v>-0.000179</v>
      </c>
      <c r="BE114" s="36">
        <v>-0.00027</v>
      </c>
      <c r="BF114" s="36">
        <v>-0.000275</v>
      </c>
      <c r="BG114" s="36">
        <v>-6.6E-05</v>
      </c>
      <c r="BH114" s="36">
        <v>-5.8E-05</v>
      </c>
      <c r="BI114" s="36">
        <v>-0.000123</v>
      </c>
      <c r="BJ114" s="36">
        <v>-0.000164</v>
      </c>
      <c r="BK114" s="36">
        <v>-0.000205</v>
      </c>
      <c r="BL114" s="36">
        <v>-0.000312</v>
      </c>
      <c r="BM114" s="36">
        <v>-0.000536</v>
      </c>
      <c r="BN114" s="36">
        <v>-0.000224</v>
      </c>
      <c r="BO114" s="36">
        <v>-0.000141</v>
      </c>
      <c r="BP114" s="36">
        <v>-0.0003</v>
      </c>
      <c r="BQ114" s="36">
        <v>-0.006384</v>
      </c>
      <c r="BR114" s="36">
        <v>-0.00039</v>
      </c>
      <c r="BS114" s="36">
        <v>-0.004972</v>
      </c>
      <c r="BT114" s="36">
        <v>-0.035652</v>
      </c>
      <c r="BU114" s="36">
        <v>-0.000105</v>
      </c>
      <c r="BV114" s="36">
        <v>-0.000884</v>
      </c>
      <c r="BW114" s="36">
        <v>-0.033808</v>
      </c>
      <c r="BX114" s="36">
        <v>-0.000235</v>
      </c>
      <c r="BY114" s="36">
        <v>-0.002241</v>
      </c>
      <c r="BZ114" s="36">
        <v>-0.015728</v>
      </c>
      <c r="CA114" s="36">
        <v>-0.003811</v>
      </c>
      <c r="CB114" s="36">
        <v>-0.008666</v>
      </c>
      <c r="CC114" s="36">
        <v>-0.000136</v>
      </c>
      <c r="CD114" s="36">
        <v>-0.000841</v>
      </c>
      <c r="CE114" s="36">
        <v>-0.000399</v>
      </c>
      <c r="CF114" s="36">
        <v>-0.010863</v>
      </c>
      <c r="CG114" s="36">
        <v>-0.000459</v>
      </c>
      <c r="CH114" s="36">
        <v>-0.000141</v>
      </c>
      <c r="CI114" s="36">
        <v>-0.003589</v>
      </c>
      <c r="CJ114" s="36">
        <v>-0.00022</v>
      </c>
      <c r="CK114" s="36">
        <v>0</v>
      </c>
      <c r="CL114" s="36">
        <v>-6.6E-05</v>
      </c>
      <c r="CM114" s="36">
        <v>-0.023402</v>
      </c>
      <c r="CN114" s="36">
        <v>-0.021962</v>
      </c>
      <c r="CO114" s="36">
        <v>-0.032214</v>
      </c>
      <c r="CP114" s="36">
        <v>-0.000425</v>
      </c>
      <c r="CQ114" s="36">
        <v>-0.000555</v>
      </c>
      <c r="CR114" s="36">
        <v>-0.000987</v>
      </c>
      <c r="CS114" s="36">
        <v>-0.001602</v>
      </c>
      <c r="CT114" s="36">
        <v>-0.000754</v>
      </c>
      <c r="CU114" s="36">
        <v>-6.2E-05</v>
      </c>
      <c r="CV114" s="36">
        <v>-0.000768</v>
      </c>
      <c r="CW114" s="36">
        <v>-0.001156</v>
      </c>
      <c r="CX114" s="36">
        <v>-0.001242</v>
      </c>
      <c r="CY114" s="36">
        <v>0</v>
      </c>
      <c r="CZ114" s="36">
        <v>-0.000755</v>
      </c>
      <c r="DA114" s="38">
        <v>-0.003632</v>
      </c>
    </row>
    <row r="115" spans="1:105" ht="14.25">
      <c r="A115" s="12">
        <v>118</v>
      </c>
      <c r="B115" s="21" t="s">
        <v>211</v>
      </c>
      <c r="C115" s="39">
        <v>-0.195126</v>
      </c>
      <c r="D115" s="36">
        <v>0.020137</v>
      </c>
      <c r="E115" s="36">
        <v>0.027722</v>
      </c>
      <c r="F115" s="36">
        <v>-0.360155</v>
      </c>
      <c r="G115" s="36">
        <v>0.082115</v>
      </c>
      <c r="H115" s="36">
        <v>0</v>
      </c>
      <c r="I115" s="36">
        <v>-0.375328</v>
      </c>
      <c r="J115" s="36">
        <v>0</v>
      </c>
      <c r="K115" s="36">
        <v>-0.03676</v>
      </c>
      <c r="L115" s="36">
        <v>-0.03049</v>
      </c>
      <c r="M115" s="36">
        <v>0.080684</v>
      </c>
      <c r="N115" s="36">
        <v>0</v>
      </c>
      <c r="O115" s="36">
        <v>-0.034012</v>
      </c>
      <c r="P115" s="36">
        <v>0.00615</v>
      </c>
      <c r="Q115" s="36">
        <v>-0.257069</v>
      </c>
      <c r="R115" s="36">
        <v>0.059376</v>
      </c>
      <c r="S115" s="36">
        <v>0.074817</v>
      </c>
      <c r="T115" s="36">
        <v>0.011528</v>
      </c>
      <c r="U115" s="36">
        <v>-0.000554</v>
      </c>
      <c r="V115" s="36">
        <v>0.057323</v>
      </c>
      <c r="W115" s="36">
        <v>-0.083143</v>
      </c>
      <c r="X115" s="36">
        <v>-0.047794</v>
      </c>
      <c r="Y115" s="36">
        <v>-0.112676</v>
      </c>
      <c r="Z115" s="36">
        <v>-0.321109</v>
      </c>
      <c r="AA115" s="36">
        <v>-0.299003</v>
      </c>
      <c r="AB115" s="36">
        <v>-0.158788</v>
      </c>
      <c r="AC115" s="36">
        <v>0.040814</v>
      </c>
      <c r="AD115" s="36">
        <v>0</v>
      </c>
      <c r="AE115" s="36">
        <v>-0.200162</v>
      </c>
      <c r="AF115" s="36">
        <v>0.039406</v>
      </c>
      <c r="AG115" s="36">
        <v>-0.018476</v>
      </c>
      <c r="AH115" s="36">
        <v>0.026435</v>
      </c>
      <c r="AI115" s="36">
        <v>-0.063707</v>
      </c>
      <c r="AJ115" s="36">
        <v>-0.030827</v>
      </c>
      <c r="AK115" s="36">
        <v>-0.224337</v>
      </c>
      <c r="AL115" s="36">
        <v>-0.008536</v>
      </c>
      <c r="AM115" s="36">
        <v>-0.055483</v>
      </c>
      <c r="AN115" s="36">
        <v>0.160484</v>
      </c>
      <c r="AO115" s="36">
        <v>-0.050286</v>
      </c>
      <c r="AP115" s="36">
        <v>0.063638</v>
      </c>
      <c r="AQ115" s="36">
        <v>-0.180957</v>
      </c>
      <c r="AR115" s="36">
        <v>0.063773</v>
      </c>
      <c r="AS115" s="36">
        <v>-0.071822</v>
      </c>
      <c r="AT115" s="36">
        <v>-0.03672</v>
      </c>
      <c r="AU115" s="36">
        <v>-0.019119</v>
      </c>
      <c r="AV115" s="36">
        <v>-0.032261</v>
      </c>
      <c r="AW115" s="36">
        <v>0.034324</v>
      </c>
      <c r="AX115" s="36">
        <v>-0.147755</v>
      </c>
      <c r="AY115" s="36">
        <v>0.017935</v>
      </c>
      <c r="AZ115" s="36">
        <v>0.037168</v>
      </c>
      <c r="BA115" s="36">
        <v>-0.254434</v>
      </c>
      <c r="BB115" s="36">
        <v>-0.386793</v>
      </c>
      <c r="BC115" s="36">
        <v>-0.382483</v>
      </c>
      <c r="BD115" s="36">
        <v>-0.794281</v>
      </c>
      <c r="BE115" s="36">
        <v>-0.812849</v>
      </c>
      <c r="BF115" s="36">
        <v>-0.440784</v>
      </c>
      <c r="BG115" s="36">
        <v>-0.051444</v>
      </c>
      <c r="BH115" s="36">
        <v>-0.026617</v>
      </c>
      <c r="BI115" s="36">
        <v>-0.004979</v>
      </c>
      <c r="BJ115" s="36">
        <v>0.047744</v>
      </c>
      <c r="BK115" s="36">
        <v>0.014308</v>
      </c>
      <c r="BL115" s="36">
        <v>-0.031324</v>
      </c>
      <c r="BM115" s="36">
        <v>-0.061346</v>
      </c>
      <c r="BN115" s="36">
        <v>0.026827</v>
      </c>
      <c r="BO115" s="36">
        <v>0.016279</v>
      </c>
      <c r="BP115" s="36">
        <v>0.020047</v>
      </c>
      <c r="BQ115" s="36">
        <v>0.032864</v>
      </c>
      <c r="BR115" s="36">
        <v>-0.341755</v>
      </c>
      <c r="BS115" s="36">
        <v>-0.204666</v>
      </c>
      <c r="BT115" s="36">
        <v>0.052614</v>
      </c>
      <c r="BU115" s="36">
        <v>0.050305</v>
      </c>
      <c r="BV115" s="36">
        <v>0.010099</v>
      </c>
      <c r="BW115" s="36">
        <v>-0.076254</v>
      </c>
      <c r="BX115" s="36">
        <v>-0.141286</v>
      </c>
      <c r="BY115" s="36">
        <v>0.050838</v>
      </c>
      <c r="BZ115" s="36">
        <v>0.080874</v>
      </c>
      <c r="CA115" s="36">
        <v>-0.323098</v>
      </c>
      <c r="CB115" s="36">
        <v>0.12825</v>
      </c>
      <c r="CC115" s="36">
        <v>0.139206</v>
      </c>
      <c r="CD115" s="36">
        <v>-0.01429</v>
      </c>
      <c r="CE115" s="36">
        <v>0.095246</v>
      </c>
      <c r="CF115" s="36">
        <v>-0.033937</v>
      </c>
      <c r="CG115" s="36">
        <v>-0.31899</v>
      </c>
      <c r="CH115" s="36">
        <v>0.043091</v>
      </c>
      <c r="CI115" s="36">
        <v>-0.037634</v>
      </c>
      <c r="CJ115" s="36">
        <v>0.069831</v>
      </c>
      <c r="CK115" s="36">
        <v>-0.061449</v>
      </c>
      <c r="CL115" s="36">
        <v>0.008809</v>
      </c>
      <c r="CM115" s="36">
        <v>0.001453</v>
      </c>
      <c r="CN115" s="36">
        <v>-0.00253</v>
      </c>
      <c r="CO115" s="36">
        <v>-0.016954</v>
      </c>
      <c r="CP115" s="36">
        <v>-0.001466</v>
      </c>
      <c r="CQ115" s="36">
        <v>-0.440631</v>
      </c>
      <c r="CR115" s="36">
        <v>-0.00734</v>
      </c>
      <c r="CS115" s="36">
        <v>-0.023669</v>
      </c>
      <c r="CT115" s="36">
        <v>-0.060409</v>
      </c>
      <c r="CU115" s="36">
        <v>0.04159</v>
      </c>
      <c r="CV115" s="36">
        <v>0.052149</v>
      </c>
      <c r="CW115" s="36">
        <v>0.052624</v>
      </c>
      <c r="CX115" s="36">
        <v>0.108871</v>
      </c>
      <c r="CY115" s="36">
        <v>-0.002384</v>
      </c>
      <c r="CZ115" s="36">
        <v>0.041752</v>
      </c>
      <c r="DA115" s="38">
        <v>-0.032461</v>
      </c>
    </row>
    <row r="116" spans="1:105" ht="14.25">
      <c r="A116" s="12">
        <v>129</v>
      </c>
      <c r="B116" s="21" t="s">
        <v>212</v>
      </c>
      <c r="C116" s="39">
        <v>0.561081</v>
      </c>
      <c r="D116" s="36">
        <v>0.270091</v>
      </c>
      <c r="E116" s="36">
        <v>0.606956</v>
      </c>
      <c r="F116" s="36">
        <v>0.265581</v>
      </c>
      <c r="G116" s="36">
        <v>0.684289</v>
      </c>
      <c r="H116" s="36">
        <v>0</v>
      </c>
      <c r="I116" s="36">
        <v>0.218807</v>
      </c>
      <c r="J116" s="36">
        <v>0</v>
      </c>
      <c r="K116" s="36">
        <v>0.303591</v>
      </c>
      <c r="L116" s="36">
        <v>0.50956</v>
      </c>
      <c r="M116" s="36">
        <v>0.234506</v>
      </c>
      <c r="N116" s="36">
        <v>0</v>
      </c>
      <c r="O116" s="36">
        <v>0.345757</v>
      </c>
      <c r="P116" s="36">
        <v>0.392082</v>
      </c>
      <c r="Q116" s="36">
        <v>0.146161</v>
      </c>
      <c r="R116" s="36">
        <v>0.423421</v>
      </c>
      <c r="S116" s="36">
        <v>0.374413</v>
      </c>
      <c r="T116" s="36">
        <v>0.449961</v>
      </c>
      <c r="U116" s="36">
        <v>0.558682</v>
      </c>
      <c r="V116" s="36">
        <v>0.374469</v>
      </c>
      <c r="W116" s="36">
        <v>0.29037</v>
      </c>
      <c r="X116" s="36">
        <v>0.073529</v>
      </c>
      <c r="Y116" s="36">
        <v>0.211185</v>
      </c>
      <c r="Z116" s="36">
        <v>0.029231</v>
      </c>
      <c r="AA116" s="36">
        <v>0.043189</v>
      </c>
      <c r="AB116" s="36">
        <v>0.313993</v>
      </c>
      <c r="AC116" s="36">
        <v>0.342886</v>
      </c>
      <c r="AD116" s="36">
        <v>0</v>
      </c>
      <c r="AE116" s="36">
        <v>0.125839</v>
      </c>
      <c r="AF116" s="36">
        <v>0.383804</v>
      </c>
      <c r="AG116" s="36">
        <v>0.425089</v>
      </c>
      <c r="AH116" s="36">
        <v>0.415755</v>
      </c>
      <c r="AI116" s="36">
        <v>0.429174</v>
      </c>
      <c r="AJ116" s="36">
        <v>0.371534</v>
      </c>
      <c r="AK116" s="36">
        <v>0.419896</v>
      </c>
      <c r="AL116" s="36">
        <v>0.470428</v>
      </c>
      <c r="AM116" s="36">
        <v>0.151036</v>
      </c>
      <c r="AN116" s="36">
        <v>0.348942</v>
      </c>
      <c r="AO116" s="36">
        <v>0.406871</v>
      </c>
      <c r="AP116" s="36">
        <v>0.272604</v>
      </c>
      <c r="AQ116" s="36">
        <v>0.047607</v>
      </c>
      <c r="AR116" s="36">
        <v>0.333594</v>
      </c>
      <c r="AS116" s="36">
        <v>0.347123</v>
      </c>
      <c r="AT116" s="36">
        <v>0.426056</v>
      </c>
      <c r="AU116" s="36">
        <v>0.349304</v>
      </c>
      <c r="AV116" s="36">
        <v>0.383186</v>
      </c>
      <c r="AW116" s="36">
        <v>0.494514</v>
      </c>
      <c r="AX116" s="36">
        <v>0.239406</v>
      </c>
      <c r="AY116" s="36">
        <v>0.412568</v>
      </c>
      <c r="AZ116" s="36">
        <v>0.416566</v>
      </c>
      <c r="BA116" s="36">
        <v>0.213341</v>
      </c>
      <c r="BB116" s="36">
        <v>0.112147</v>
      </c>
      <c r="BC116" s="36">
        <v>0.090045</v>
      </c>
      <c r="BD116" s="36">
        <v>-0.132976</v>
      </c>
      <c r="BE116" s="36">
        <v>0.049839</v>
      </c>
      <c r="BF116" s="36">
        <v>0.181824</v>
      </c>
      <c r="BG116" s="36">
        <v>0.125225</v>
      </c>
      <c r="BH116" s="36">
        <v>0.136558</v>
      </c>
      <c r="BI116" s="36">
        <v>0.264462</v>
      </c>
      <c r="BJ116" s="36">
        <v>0.334372</v>
      </c>
      <c r="BK116" s="36">
        <v>0.307983</v>
      </c>
      <c r="BL116" s="36">
        <v>0.398986</v>
      </c>
      <c r="BM116" s="36">
        <v>0.323494</v>
      </c>
      <c r="BN116" s="36">
        <v>0.48883</v>
      </c>
      <c r="BO116" s="36">
        <v>0.436814</v>
      </c>
      <c r="BP116" s="36">
        <v>0.482416</v>
      </c>
      <c r="BQ116" s="36">
        <v>0.482209</v>
      </c>
      <c r="BR116" s="36">
        <v>0.42434</v>
      </c>
      <c r="BS116" s="36">
        <v>0.353584</v>
      </c>
      <c r="BT116" s="36">
        <v>0.645695</v>
      </c>
      <c r="BU116" s="36">
        <v>0.747477</v>
      </c>
      <c r="BV116" s="36">
        <v>0.734487</v>
      </c>
      <c r="BW116" s="36">
        <v>0.686882</v>
      </c>
      <c r="BX116" s="36">
        <v>0.797146</v>
      </c>
      <c r="BY116" s="36">
        <v>0.895512</v>
      </c>
      <c r="BZ116" s="36">
        <v>0.595141</v>
      </c>
      <c r="CA116" s="36">
        <v>0.566302</v>
      </c>
      <c r="CB116" s="36">
        <v>0.644714</v>
      </c>
      <c r="CC116" s="36">
        <v>0.316884</v>
      </c>
      <c r="CD116" s="36">
        <v>0.695993</v>
      </c>
      <c r="CE116" s="36">
        <v>0.684846</v>
      </c>
      <c r="CF116" s="36">
        <v>0.598399</v>
      </c>
      <c r="CG116" s="36">
        <v>0.676292</v>
      </c>
      <c r="CH116" s="36">
        <v>0.544572</v>
      </c>
      <c r="CI116" s="36">
        <v>0.658934</v>
      </c>
      <c r="CJ116" s="36">
        <v>0.658639</v>
      </c>
      <c r="CK116" s="36">
        <v>0.775333</v>
      </c>
      <c r="CL116" s="36">
        <v>0.858592</v>
      </c>
      <c r="CM116" s="36">
        <v>0.665994</v>
      </c>
      <c r="CN116" s="36">
        <v>0.597263</v>
      </c>
      <c r="CO116" s="36">
        <v>0.664956</v>
      </c>
      <c r="CP116" s="36">
        <v>0.368346</v>
      </c>
      <c r="CQ116" s="36">
        <v>0.553231</v>
      </c>
      <c r="CR116" s="36">
        <v>0.462411</v>
      </c>
      <c r="CS116" s="36">
        <v>0.71867</v>
      </c>
      <c r="CT116" s="36">
        <v>0.68171</v>
      </c>
      <c r="CU116" s="36">
        <v>0.495177</v>
      </c>
      <c r="CV116" s="36">
        <v>0.539095</v>
      </c>
      <c r="CW116" s="36">
        <v>0.752108</v>
      </c>
      <c r="CX116" s="36">
        <v>0.764283</v>
      </c>
      <c r="CY116" s="36">
        <v>0.014784</v>
      </c>
      <c r="CZ116" s="36">
        <v>0.546799</v>
      </c>
      <c r="DA116" s="38">
        <v>0.53997</v>
      </c>
    </row>
    <row r="117" spans="1:105" ht="15" thickBot="1">
      <c r="A117" s="14">
        <v>132</v>
      </c>
      <c r="B117" s="20" t="s">
        <v>215</v>
      </c>
      <c r="C117" s="28">
        <v>1</v>
      </c>
      <c r="D117" s="29">
        <v>1</v>
      </c>
      <c r="E117" s="29">
        <v>1</v>
      </c>
      <c r="F117" s="29">
        <v>1</v>
      </c>
      <c r="G117" s="29">
        <v>1</v>
      </c>
      <c r="H117" s="29">
        <v>0</v>
      </c>
      <c r="I117" s="29">
        <v>1</v>
      </c>
      <c r="J117" s="29">
        <v>0</v>
      </c>
      <c r="K117" s="29">
        <v>1</v>
      </c>
      <c r="L117" s="29">
        <v>1</v>
      </c>
      <c r="M117" s="29">
        <v>1</v>
      </c>
      <c r="N117" s="29">
        <v>0</v>
      </c>
      <c r="O117" s="29">
        <v>1</v>
      </c>
      <c r="P117" s="29">
        <v>1</v>
      </c>
      <c r="Q117" s="29">
        <v>1</v>
      </c>
      <c r="R117" s="29">
        <v>1</v>
      </c>
      <c r="S117" s="29">
        <v>1</v>
      </c>
      <c r="T117" s="29">
        <v>1</v>
      </c>
      <c r="U117" s="29">
        <v>1</v>
      </c>
      <c r="V117" s="29">
        <v>1</v>
      </c>
      <c r="W117" s="29">
        <v>1</v>
      </c>
      <c r="X117" s="29">
        <v>1</v>
      </c>
      <c r="Y117" s="29">
        <v>1</v>
      </c>
      <c r="Z117" s="29">
        <v>1</v>
      </c>
      <c r="AA117" s="29">
        <v>1</v>
      </c>
      <c r="AB117" s="29">
        <v>1</v>
      </c>
      <c r="AC117" s="29">
        <v>1</v>
      </c>
      <c r="AD117" s="29">
        <v>0</v>
      </c>
      <c r="AE117" s="29">
        <v>1</v>
      </c>
      <c r="AF117" s="29">
        <v>1</v>
      </c>
      <c r="AG117" s="29">
        <v>1</v>
      </c>
      <c r="AH117" s="29">
        <v>1</v>
      </c>
      <c r="AI117" s="29">
        <v>1</v>
      </c>
      <c r="AJ117" s="29">
        <v>1</v>
      </c>
      <c r="AK117" s="29">
        <v>1</v>
      </c>
      <c r="AL117" s="29">
        <v>1</v>
      </c>
      <c r="AM117" s="29">
        <v>1</v>
      </c>
      <c r="AN117" s="29">
        <v>1</v>
      </c>
      <c r="AO117" s="29">
        <v>1</v>
      </c>
      <c r="AP117" s="29">
        <v>1</v>
      </c>
      <c r="AQ117" s="29">
        <v>1</v>
      </c>
      <c r="AR117" s="29">
        <v>1</v>
      </c>
      <c r="AS117" s="29">
        <v>1</v>
      </c>
      <c r="AT117" s="29">
        <v>1</v>
      </c>
      <c r="AU117" s="29">
        <v>1</v>
      </c>
      <c r="AV117" s="29">
        <v>1</v>
      </c>
      <c r="AW117" s="29">
        <v>1</v>
      </c>
      <c r="AX117" s="29">
        <v>1</v>
      </c>
      <c r="AY117" s="29">
        <v>1</v>
      </c>
      <c r="AZ117" s="29">
        <v>1</v>
      </c>
      <c r="BA117" s="29">
        <v>1</v>
      </c>
      <c r="BB117" s="29">
        <v>1</v>
      </c>
      <c r="BC117" s="29">
        <v>1</v>
      </c>
      <c r="BD117" s="29">
        <v>1</v>
      </c>
      <c r="BE117" s="29">
        <v>1</v>
      </c>
      <c r="BF117" s="29">
        <v>1</v>
      </c>
      <c r="BG117" s="29">
        <v>1</v>
      </c>
      <c r="BH117" s="29">
        <v>1</v>
      </c>
      <c r="BI117" s="29">
        <v>1</v>
      </c>
      <c r="BJ117" s="29">
        <v>1</v>
      </c>
      <c r="BK117" s="29">
        <v>1</v>
      </c>
      <c r="BL117" s="29">
        <v>1</v>
      </c>
      <c r="BM117" s="29">
        <v>1</v>
      </c>
      <c r="BN117" s="29">
        <v>1</v>
      </c>
      <c r="BO117" s="29">
        <v>1</v>
      </c>
      <c r="BP117" s="29">
        <v>1</v>
      </c>
      <c r="BQ117" s="29">
        <v>1</v>
      </c>
      <c r="BR117" s="29">
        <v>1</v>
      </c>
      <c r="BS117" s="29">
        <v>1</v>
      </c>
      <c r="BT117" s="29">
        <v>1</v>
      </c>
      <c r="BU117" s="29">
        <v>1</v>
      </c>
      <c r="BV117" s="29">
        <v>1</v>
      </c>
      <c r="BW117" s="29">
        <v>1</v>
      </c>
      <c r="BX117" s="29">
        <v>1</v>
      </c>
      <c r="BY117" s="29">
        <v>1</v>
      </c>
      <c r="BZ117" s="29">
        <v>1</v>
      </c>
      <c r="CA117" s="29">
        <v>1</v>
      </c>
      <c r="CB117" s="29">
        <v>1</v>
      </c>
      <c r="CC117" s="29">
        <v>1</v>
      </c>
      <c r="CD117" s="29">
        <v>1</v>
      </c>
      <c r="CE117" s="29">
        <v>1</v>
      </c>
      <c r="CF117" s="29">
        <v>1</v>
      </c>
      <c r="CG117" s="29">
        <v>1</v>
      </c>
      <c r="CH117" s="29">
        <v>1</v>
      </c>
      <c r="CI117" s="29">
        <v>1</v>
      </c>
      <c r="CJ117" s="29">
        <v>1</v>
      </c>
      <c r="CK117" s="29">
        <v>1</v>
      </c>
      <c r="CL117" s="29">
        <v>1</v>
      </c>
      <c r="CM117" s="29">
        <v>1</v>
      </c>
      <c r="CN117" s="29">
        <v>1</v>
      </c>
      <c r="CO117" s="29">
        <v>1</v>
      </c>
      <c r="CP117" s="29">
        <v>1</v>
      </c>
      <c r="CQ117" s="29">
        <v>1</v>
      </c>
      <c r="CR117" s="29">
        <v>1</v>
      </c>
      <c r="CS117" s="29">
        <v>1</v>
      </c>
      <c r="CT117" s="29">
        <v>1</v>
      </c>
      <c r="CU117" s="29">
        <v>1</v>
      </c>
      <c r="CV117" s="29">
        <v>1</v>
      </c>
      <c r="CW117" s="29">
        <v>1</v>
      </c>
      <c r="CX117" s="29">
        <v>1</v>
      </c>
      <c r="CY117" s="29">
        <v>1</v>
      </c>
      <c r="CZ117" s="29">
        <v>1</v>
      </c>
      <c r="DA117" s="30">
        <v>1</v>
      </c>
    </row>
  </sheetData>
  <sheetProtection/>
  <mergeCells count="1">
    <mergeCell ref="A1:C1"/>
  </mergeCells>
  <conditionalFormatting sqref="C5:DA116">
    <cfRule type="cellIs" priority="1" dxfId="5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117"/>
  <sheetViews>
    <sheetView zoomScalePageLayoutView="0" workbookViewId="0" topLeftCell="A1">
      <pane xSplit="2" ySplit="4" topLeftCell="C5" activePane="bottomRight" state="frozen"/>
      <selection pane="topLeft"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9.140625" defaultRowHeight="15"/>
  <cols>
    <col min="1" max="1" width="5.57421875" style="1" customWidth="1"/>
    <col min="2" max="2" width="29.140625" style="1" customWidth="1"/>
    <col min="3" max="105" width="12.421875" style="1" customWidth="1"/>
    <col min="106" max="16384" width="9.00390625" style="1" customWidth="1"/>
  </cols>
  <sheetData>
    <row r="1" spans="1:4" ht="13.5">
      <c r="A1" s="46" t="s">
        <v>213</v>
      </c>
      <c r="B1" s="47"/>
      <c r="C1" s="47"/>
      <c r="D1" s="3" t="s">
        <v>214</v>
      </c>
    </row>
    <row r="2" spans="1:4" ht="14.25" thickBot="1">
      <c r="A2" s="2" t="s">
        <v>217</v>
      </c>
      <c r="B2" s="2"/>
      <c r="C2" s="4"/>
      <c r="D2" s="3" t="s">
        <v>216</v>
      </c>
    </row>
    <row r="3" spans="1:105" ht="13.5">
      <c r="A3" s="5"/>
      <c r="B3" s="15"/>
      <c r="C3" s="26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>
        <v>13</v>
      </c>
      <c r="P3" s="6">
        <v>14</v>
      </c>
      <c r="Q3" s="6">
        <v>15</v>
      </c>
      <c r="R3" s="6">
        <v>16</v>
      </c>
      <c r="S3" s="6">
        <v>17</v>
      </c>
      <c r="T3" s="6">
        <v>18</v>
      </c>
      <c r="U3" s="6">
        <v>19</v>
      </c>
      <c r="V3" s="6">
        <v>20</v>
      </c>
      <c r="W3" s="6">
        <v>21</v>
      </c>
      <c r="X3" s="6">
        <v>22</v>
      </c>
      <c r="Y3" s="6">
        <v>23</v>
      </c>
      <c r="Z3" s="6">
        <v>24</v>
      </c>
      <c r="AA3" s="6">
        <v>25</v>
      </c>
      <c r="AB3" s="6">
        <v>26</v>
      </c>
      <c r="AC3" s="6">
        <v>27</v>
      </c>
      <c r="AD3" s="6">
        <v>28</v>
      </c>
      <c r="AE3" s="6">
        <v>29</v>
      </c>
      <c r="AF3" s="6">
        <v>30</v>
      </c>
      <c r="AG3" s="6">
        <v>31</v>
      </c>
      <c r="AH3" s="6">
        <v>32</v>
      </c>
      <c r="AI3" s="6">
        <v>33</v>
      </c>
      <c r="AJ3" s="6">
        <v>34</v>
      </c>
      <c r="AK3" s="6">
        <v>35</v>
      </c>
      <c r="AL3" s="6">
        <v>36</v>
      </c>
      <c r="AM3" s="6">
        <v>37</v>
      </c>
      <c r="AN3" s="6">
        <v>38</v>
      </c>
      <c r="AO3" s="6">
        <v>39</v>
      </c>
      <c r="AP3" s="6">
        <v>40</v>
      </c>
      <c r="AQ3" s="6">
        <v>41</v>
      </c>
      <c r="AR3" s="6">
        <v>42</v>
      </c>
      <c r="AS3" s="6">
        <v>43</v>
      </c>
      <c r="AT3" s="6">
        <v>44</v>
      </c>
      <c r="AU3" s="6">
        <v>45</v>
      </c>
      <c r="AV3" s="6">
        <v>46</v>
      </c>
      <c r="AW3" s="6">
        <v>47</v>
      </c>
      <c r="AX3" s="6">
        <v>48</v>
      </c>
      <c r="AY3" s="6">
        <v>49</v>
      </c>
      <c r="AZ3" s="6">
        <v>50</v>
      </c>
      <c r="BA3" s="6">
        <v>51</v>
      </c>
      <c r="BB3" s="6">
        <v>52</v>
      </c>
      <c r="BC3" s="6">
        <v>53</v>
      </c>
      <c r="BD3" s="6">
        <v>54</v>
      </c>
      <c r="BE3" s="6">
        <v>55</v>
      </c>
      <c r="BF3" s="6">
        <v>56</v>
      </c>
      <c r="BG3" s="6">
        <v>57</v>
      </c>
      <c r="BH3" s="6">
        <v>58</v>
      </c>
      <c r="BI3" s="6">
        <v>59</v>
      </c>
      <c r="BJ3" s="6">
        <v>60</v>
      </c>
      <c r="BK3" s="6">
        <v>61</v>
      </c>
      <c r="BL3" s="6">
        <v>62</v>
      </c>
      <c r="BM3" s="6">
        <v>63</v>
      </c>
      <c r="BN3" s="6">
        <v>65</v>
      </c>
      <c r="BO3" s="6">
        <v>66</v>
      </c>
      <c r="BP3" s="6">
        <v>67</v>
      </c>
      <c r="BQ3" s="6">
        <v>68</v>
      </c>
      <c r="BR3" s="6">
        <v>69</v>
      </c>
      <c r="BS3" s="6">
        <v>70</v>
      </c>
      <c r="BT3" s="6">
        <v>71</v>
      </c>
      <c r="BU3" s="6">
        <v>72</v>
      </c>
      <c r="BV3" s="6">
        <v>73</v>
      </c>
      <c r="BW3" s="6">
        <v>74</v>
      </c>
      <c r="BX3" s="6">
        <v>75</v>
      </c>
      <c r="BY3" s="6">
        <v>76</v>
      </c>
      <c r="BZ3" s="6">
        <v>78</v>
      </c>
      <c r="CA3" s="6">
        <v>79</v>
      </c>
      <c r="CB3" s="6">
        <v>81</v>
      </c>
      <c r="CC3" s="6">
        <v>82</v>
      </c>
      <c r="CD3" s="6">
        <v>83</v>
      </c>
      <c r="CE3" s="6">
        <v>84</v>
      </c>
      <c r="CF3" s="6">
        <v>85</v>
      </c>
      <c r="CG3" s="6">
        <v>86</v>
      </c>
      <c r="CH3" s="6">
        <v>87</v>
      </c>
      <c r="CI3" s="6">
        <v>88</v>
      </c>
      <c r="CJ3" s="6">
        <v>90</v>
      </c>
      <c r="CK3" s="6">
        <v>91</v>
      </c>
      <c r="CL3" s="6">
        <v>92</v>
      </c>
      <c r="CM3" s="6">
        <v>93</v>
      </c>
      <c r="CN3" s="6">
        <v>94</v>
      </c>
      <c r="CO3" s="6">
        <v>97</v>
      </c>
      <c r="CP3" s="6">
        <v>98</v>
      </c>
      <c r="CQ3" s="6">
        <v>99</v>
      </c>
      <c r="CR3" s="6">
        <v>100</v>
      </c>
      <c r="CS3" s="6">
        <v>101</v>
      </c>
      <c r="CT3" s="6">
        <v>102</v>
      </c>
      <c r="CU3" s="6">
        <v>103</v>
      </c>
      <c r="CV3" s="6">
        <v>104</v>
      </c>
      <c r="CW3" s="6">
        <v>105</v>
      </c>
      <c r="CX3" s="6">
        <v>106</v>
      </c>
      <c r="CY3" s="6">
        <v>107</v>
      </c>
      <c r="CZ3" s="6">
        <v>108</v>
      </c>
      <c r="DA3" s="7"/>
    </row>
    <row r="4" spans="1:105" ht="54.75" thickBot="1">
      <c r="A4" s="8"/>
      <c r="B4" s="16"/>
      <c r="C4" s="27" t="s">
        <v>0</v>
      </c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9" t="s">
        <v>7</v>
      </c>
      <c r="K4" s="9" t="s">
        <v>8</v>
      </c>
      <c r="L4" s="9" t="s">
        <v>9</v>
      </c>
      <c r="M4" s="9" t="s">
        <v>10</v>
      </c>
      <c r="N4" s="9" t="s">
        <v>11</v>
      </c>
      <c r="O4" s="9" t="s">
        <v>12</v>
      </c>
      <c r="P4" s="9" t="s">
        <v>13</v>
      </c>
      <c r="Q4" s="9" t="s">
        <v>14</v>
      </c>
      <c r="R4" s="9" t="s">
        <v>15</v>
      </c>
      <c r="S4" s="9" t="s">
        <v>16</v>
      </c>
      <c r="T4" s="9" t="s">
        <v>17</v>
      </c>
      <c r="U4" s="9" t="s">
        <v>18</v>
      </c>
      <c r="V4" s="9" t="s">
        <v>19</v>
      </c>
      <c r="W4" s="9" t="s">
        <v>20</v>
      </c>
      <c r="X4" s="9" t="s">
        <v>21</v>
      </c>
      <c r="Y4" s="9" t="s">
        <v>22</v>
      </c>
      <c r="Z4" s="9" t="s">
        <v>23</v>
      </c>
      <c r="AA4" s="9" t="s">
        <v>24</v>
      </c>
      <c r="AB4" s="9" t="s">
        <v>25</v>
      </c>
      <c r="AC4" s="9" t="s">
        <v>26</v>
      </c>
      <c r="AD4" s="9" t="s">
        <v>27</v>
      </c>
      <c r="AE4" s="9" t="s">
        <v>28</v>
      </c>
      <c r="AF4" s="9" t="s">
        <v>29</v>
      </c>
      <c r="AG4" s="9" t="s">
        <v>30</v>
      </c>
      <c r="AH4" s="9" t="s">
        <v>31</v>
      </c>
      <c r="AI4" s="9" t="s">
        <v>32</v>
      </c>
      <c r="AJ4" s="9" t="s">
        <v>33</v>
      </c>
      <c r="AK4" s="9" t="s">
        <v>34</v>
      </c>
      <c r="AL4" s="9" t="s">
        <v>35</v>
      </c>
      <c r="AM4" s="9" t="s">
        <v>36</v>
      </c>
      <c r="AN4" s="9" t="s">
        <v>37</v>
      </c>
      <c r="AO4" s="9" t="s">
        <v>38</v>
      </c>
      <c r="AP4" s="9" t="s">
        <v>39</v>
      </c>
      <c r="AQ4" s="9" t="s">
        <v>40</v>
      </c>
      <c r="AR4" s="9" t="s">
        <v>41</v>
      </c>
      <c r="AS4" s="9" t="s">
        <v>42</v>
      </c>
      <c r="AT4" s="9" t="s">
        <v>43</v>
      </c>
      <c r="AU4" s="9" t="s">
        <v>44</v>
      </c>
      <c r="AV4" s="9" t="s">
        <v>45</v>
      </c>
      <c r="AW4" s="9" t="s">
        <v>46</v>
      </c>
      <c r="AX4" s="9" t="s">
        <v>47</v>
      </c>
      <c r="AY4" s="9" t="s">
        <v>48</v>
      </c>
      <c r="AZ4" s="9" t="s">
        <v>49</v>
      </c>
      <c r="BA4" s="9" t="s">
        <v>50</v>
      </c>
      <c r="BB4" s="9" t="s">
        <v>51</v>
      </c>
      <c r="BC4" s="9" t="s">
        <v>52</v>
      </c>
      <c r="BD4" s="9" t="s">
        <v>53</v>
      </c>
      <c r="BE4" s="9" t="s">
        <v>54</v>
      </c>
      <c r="BF4" s="9" t="s">
        <v>55</v>
      </c>
      <c r="BG4" s="9" t="s">
        <v>56</v>
      </c>
      <c r="BH4" s="9" t="s">
        <v>57</v>
      </c>
      <c r="BI4" s="9" t="s">
        <v>58</v>
      </c>
      <c r="BJ4" s="9" t="s">
        <v>59</v>
      </c>
      <c r="BK4" s="9" t="s">
        <v>60</v>
      </c>
      <c r="BL4" s="9" t="s">
        <v>61</v>
      </c>
      <c r="BM4" s="9" t="s">
        <v>62</v>
      </c>
      <c r="BN4" s="9" t="s">
        <v>63</v>
      </c>
      <c r="BO4" s="9" t="s">
        <v>64</v>
      </c>
      <c r="BP4" s="9" t="s">
        <v>65</v>
      </c>
      <c r="BQ4" s="9" t="s">
        <v>66</v>
      </c>
      <c r="BR4" s="9" t="s">
        <v>67</v>
      </c>
      <c r="BS4" s="9" t="s">
        <v>68</v>
      </c>
      <c r="BT4" s="9" t="s">
        <v>69</v>
      </c>
      <c r="BU4" s="9" t="s">
        <v>70</v>
      </c>
      <c r="BV4" s="9" t="s">
        <v>71</v>
      </c>
      <c r="BW4" s="9" t="s">
        <v>72</v>
      </c>
      <c r="BX4" s="9" t="s">
        <v>73</v>
      </c>
      <c r="BY4" s="9" t="s">
        <v>74</v>
      </c>
      <c r="BZ4" s="9" t="s">
        <v>75</v>
      </c>
      <c r="CA4" s="9" t="s">
        <v>76</v>
      </c>
      <c r="CB4" s="9" t="s">
        <v>77</v>
      </c>
      <c r="CC4" s="9" t="s">
        <v>78</v>
      </c>
      <c r="CD4" s="9" t="s">
        <v>79</v>
      </c>
      <c r="CE4" s="9" t="s">
        <v>80</v>
      </c>
      <c r="CF4" s="9" t="s">
        <v>81</v>
      </c>
      <c r="CG4" s="9" t="s">
        <v>82</v>
      </c>
      <c r="CH4" s="9" t="s">
        <v>83</v>
      </c>
      <c r="CI4" s="9" t="s">
        <v>84</v>
      </c>
      <c r="CJ4" s="9" t="s">
        <v>85</v>
      </c>
      <c r="CK4" s="9" t="s">
        <v>86</v>
      </c>
      <c r="CL4" s="9" t="s">
        <v>87</v>
      </c>
      <c r="CM4" s="9" t="s">
        <v>88</v>
      </c>
      <c r="CN4" s="9" t="s">
        <v>89</v>
      </c>
      <c r="CO4" s="9" t="s">
        <v>90</v>
      </c>
      <c r="CP4" s="9" t="s">
        <v>91</v>
      </c>
      <c r="CQ4" s="9" t="s">
        <v>92</v>
      </c>
      <c r="CR4" s="9" t="s">
        <v>93</v>
      </c>
      <c r="CS4" s="9" t="s">
        <v>94</v>
      </c>
      <c r="CT4" s="9" t="s">
        <v>95</v>
      </c>
      <c r="CU4" s="9" t="s">
        <v>96</v>
      </c>
      <c r="CV4" s="9" t="s">
        <v>97</v>
      </c>
      <c r="CW4" s="9" t="s">
        <v>98</v>
      </c>
      <c r="CX4" s="9" t="s">
        <v>99</v>
      </c>
      <c r="CY4" s="9" t="s">
        <v>100</v>
      </c>
      <c r="CZ4" s="9" t="s">
        <v>101</v>
      </c>
      <c r="DA4" s="10" t="s">
        <v>218</v>
      </c>
    </row>
    <row r="5" spans="1:105" ht="14.25">
      <c r="A5" s="11">
        <v>1</v>
      </c>
      <c r="B5" s="17" t="s">
        <v>102</v>
      </c>
      <c r="C5" s="31">
        <v>0.022778</v>
      </c>
      <c r="D5" s="32">
        <v>0.085691</v>
      </c>
      <c r="E5" s="32">
        <v>0.002957</v>
      </c>
      <c r="F5" s="32">
        <v>0.001508</v>
      </c>
      <c r="G5" s="32">
        <v>0</v>
      </c>
      <c r="H5" s="32">
        <v>0</v>
      </c>
      <c r="I5" s="32">
        <v>0</v>
      </c>
      <c r="J5" s="32">
        <v>0</v>
      </c>
      <c r="K5" s="32">
        <v>0.101611</v>
      </c>
      <c r="L5" s="32">
        <v>0.057042</v>
      </c>
      <c r="M5" s="32">
        <v>0.226766</v>
      </c>
      <c r="N5" s="32">
        <v>0</v>
      </c>
      <c r="O5" s="32">
        <v>0.010007</v>
      </c>
      <c r="P5" s="32">
        <v>7E-06</v>
      </c>
      <c r="Q5" s="32">
        <v>1.3E-05</v>
      </c>
      <c r="R5" s="32">
        <v>0</v>
      </c>
      <c r="S5" s="32">
        <v>0</v>
      </c>
      <c r="T5" s="32">
        <v>6E-06</v>
      </c>
      <c r="U5" s="32">
        <v>0</v>
      </c>
      <c r="V5" s="32">
        <v>0</v>
      </c>
      <c r="W5" s="32">
        <v>0</v>
      </c>
      <c r="X5" s="33">
        <v>0</v>
      </c>
      <c r="Y5" s="32">
        <v>0.001116</v>
      </c>
      <c r="Z5" s="32">
        <v>0</v>
      </c>
      <c r="AA5" s="32">
        <v>0</v>
      </c>
      <c r="AB5" s="32">
        <v>0.002685</v>
      </c>
      <c r="AC5" s="32">
        <v>0.000258</v>
      </c>
      <c r="AD5" s="32">
        <v>0</v>
      </c>
      <c r="AE5" s="32">
        <v>0.000881</v>
      </c>
      <c r="AF5" s="32">
        <v>0</v>
      </c>
      <c r="AG5" s="32">
        <v>0.010385</v>
      </c>
      <c r="AH5" s="32">
        <v>0</v>
      </c>
      <c r="AI5" s="32">
        <v>0</v>
      </c>
      <c r="AJ5" s="32">
        <v>0</v>
      </c>
      <c r="AK5" s="32">
        <v>0</v>
      </c>
      <c r="AL5" s="32">
        <v>0.000705</v>
      </c>
      <c r="AM5" s="32">
        <v>0</v>
      </c>
      <c r="AN5" s="32">
        <v>0</v>
      </c>
      <c r="AO5" s="32">
        <v>0</v>
      </c>
      <c r="AP5" s="32">
        <v>0</v>
      </c>
      <c r="AQ5" s="32">
        <v>0</v>
      </c>
      <c r="AR5" s="32">
        <v>1.4E-05</v>
      </c>
      <c r="AS5" s="33">
        <v>0</v>
      </c>
      <c r="AT5" s="32">
        <v>0</v>
      </c>
      <c r="AU5" s="32">
        <v>0</v>
      </c>
      <c r="AV5" s="32">
        <v>0</v>
      </c>
      <c r="AW5" s="32">
        <v>0</v>
      </c>
      <c r="AX5" s="32">
        <v>0</v>
      </c>
      <c r="AY5" s="32">
        <v>0</v>
      </c>
      <c r="AZ5" s="32">
        <v>0</v>
      </c>
      <c r="BA5" s="32">
        <v>0</v>
      </c>
      <c r="BB5" s="32">
        <v>0</v>
      </c>
      <c r="BC5" s="32">
        <v>0</v>
      </c>
      <c r="BD5" s="32">
        <v>0</v>
      </c>
      <c r="BE5" s="32">
        <v>0</v>
      </c>
      <c r="BF5" s="32">
        <v>0</v>
      </c>
      <c r="BG5" s="32">
        <v>0</v>
      </c>
      <c r="BH5" s="32">
        <v>0</v>
      </c>
      <c r="BI5" s="32">
        <v>0</v>
      </c>
      <c r="BJ5" s="32">
        <v>0</v>
      </c>
      <c r="BK5" s="32">
        <v>0</v>
      </c>
      <c r="BL5" s="32">
        <v>0</v>
      </c>
      <c r="BM5" s="32">
        <v>0.007874</v>
      </c>
      <c r="BN5" s="33">
        <v>0.000643</v>
      </c>
      <c r="BO5" s="32">
        <v>2.9E-05</v>
      </c>
      <c r="BP5" s="32">
        <v>0.003949</v>
      </c>
      <c r="BQ5" s="32">
        <v>0.002481</v>
      </c>
      <c r="BR5" s="32">
        <v>0</v>
      </c>
      <c r="BS5" s="32">
        <v>0</v>
      </c>
      <c r="BT5" s="32">
        <v>0</v>
      </c>
      <c r="BU5" s="32">
        <v>0</v>
      </c>
      <c r="BV5" s="32">
        <v>0.000129</v>
      </c>
      <c r="BW5" s="32">
        <v>0</v>
      </c>
      <c r="BX5" s="32">
        <v>3E-06</v>
      </c>
      <c r="BY5" s="32">
        <v>1E-06</v>
      </c>
      <c r="BZ5" s="32">
        <v>0</v>
      </c>
      <c r="CA5" s="32">
        <v>0</v>
      </c>
      <c r="CB5" s="32">
        <v>0</v>
      </c>
      <c r="CC5" s="32">
        <v>0</v>
      </c>
      <c r="CD5" s="32">
        <v>0</v>
      </c>
      <c r="CE5" s="32">
        <v>0</v>
      </c>
      <c r="CF5" s="32">
        <v>3E-06</v>
      </c>
      <c r="CG5" s="32">
        <v>0</v>
      </c>
      <c r="CH5" s="32">
        <v>0</v>
      </c>
      <c r="CI5" s="33">
        <v>0</v>
      </c>
      <c r="CJ5" s="32">
        <v>0</v>
      </c>
      <c r="CK5" s="32">
        <v>2.8E-05</v>
      </c>
      <c r="CL5" s="32">
        <v>6.3E-05</v>
      </c>
      <c r="CM5" s="32">
        <v>0</v>
      </c>
      <c r="CN5" s="32">
        <v>0.002754</v>
      </c>
      <c r="CO5" s="32">
        <v>0.002303</v>
      </c>
      <c r="CP5" s="32">
        <v>0</v>
      </c>
      <c r="CQ5" s="32">
        <v>8.2E-05</v>
      </c>
      <c r="CR5" s="32">
        <v>0</v>
      </c>
      <c r="CS5" s="32">
        <v>0</v>
      </c>
      <c r="CT5" s="32">
        <v>0.000966</v>
      </c>
      <c r="CU5" s="32">
        <v>0.020727</v>
      </c>
      <c r="CV5" s="32">
        <v>0.017858</v>
      </c>
      <c r="CW5" s="32">
        <v>5.4E-05</v>
      </c>
      <c r="CX5" s="32">
        <v>0.003874</v>
      </c>
      <c r="CY5" s="32">
        <v>0</v>
      </c>
      <c r="CZ5" s="32">
        <v>0</v>
      </c>
      <c r="DA5" s="34">
        <v>0.005364</v>
      </c>
    </row>
    <row r="6" spans="1:105" ht="14.25">
      <c r="A6" s="12">
        <v>2</v>
      </c>
      <c r="B6" s="18" t="s">
        <v>103</v>
      </c>
      <c r="C6" s="35">
        <v>0.005327</v>
      </c>
      <c r="D6" s="36">
        <v>0.030147</v>
      </c>
      <c r="E6" s="36">
        <v>0.005342</v>
      </c>
      <c r="F6" s="36">
        <v>0.001257</v>
      </c>
      <c r="G6" s="36">
        <v>0</v>
      </c>
      <c r="H6" s="36">
        <v>0</v>
      </c>
      <c r="I6" s="36">
        <v>0</v>
      </c>
      <c r="J6" s="36">
        <v>0</v>
      </c>
      <c r="K6" s="36">
        <v>0.074822</v>
      </c>
      <c r="L6" s="36">
        <v>0</v>
      </c>
      <c r="M6" s="36">
        <v>0.002478</v>
      </c>
      <c r="N6" s="36">
        <v>0</v>
      </c>
      <c r="O6" s="36">
        <v>0.006927</v>
      </c>
      <c r="P6" s="36">
        <v>0.001485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0.000481</v>
      </c>
      <c r="W6" s="36">
        <v>0</v>
      </c>
      <c r="X6" s="37">
        <v>0</v>
      </c>
      <c r="Y6" s="36">
        <v>0</v>
      </c>
      <c r="Z6" s="36">
        <v>0</v>
      </c>
      <c r="AA6" s="36">
        <v>0</v>
      </c>
      <c r="AB6" s="36">
        <v>1.2E-05</v>
      </c>
      <c r="AC6" s="36">
        <v>0</v>
      </c>
      <c r="AD6" s="36">
        <v>0</v>
      </c>
      <c r="AE6" s="36">
        <v>0</v>
      </c>
      <c r="AF6" s="36">
        <v>0</v>
      </c>
      <c r="AG6" s="36">
        <v>0</v>
      </c>
      <c r="AH6" s="36">
        <v>0.001031</v>
      </c>
      <c r="AI6" s="36">
        <v>0</v>
      </c>
      <c r="AJ6" s="36">
        <v>0</v>
      </c>
      <c r="AK6" s="36">
        <v>0</v>
      </c>
      <c r="AL6" s="36">
        <v>0</v>
      </c>
      <c r="AM6" s="36">
        <v>0</v>
      </c>
      <c r="AN6" s="36">
        <v>0</v>
      </c>
      <c r="AO6" s="36">
        <v>0</v>
      </c>
      <c r="AP6" s="36">
        <v>0</v>
      </c>
      <c r="AQ6" s="36">
        <v>0</v>
      </c>
      <c r="AR6" s="36">
        <v>0</v>
      </c>
      <c r="AS6" s="37">
        <v>0</v>
      </c>
      <c r="AT6" s="36">
        <v>0</v>
      </c>
      <c r="AU6" s="36">
        <v>0</v>
      </c>
      <c r="AV6" s="36">
        <v>0</v>
      </c>
      <c r="AW6" s="36">
        <v>0</v>
      </c>
      <c r="AX6" s="36">
        <v>0</v>
      </c>
      <c r="AY6" s="36">
        <v>0</v>
      </c>
      <c r="AZ6" s="36">
        <v>0</v>
      </c>
      <c r="BA6" s="36">
        <v>0</v>
      </c>
      <c r="BB6" s="36">
        <v>0</v>
      </c>
      <c r="BC6" s="36">
        <v>0</v>
      </c>
      <c r="BD6" s="36">
        <v>0</v>
      </c>
      <c r="BE6" s="36">
        <v>0</v>
      </c>
      <c r="BF6" s="36">
        <v>0</v>
      </c>
      <c r="BG6" s="36">
        <v>0</v>
      </c>
      <c r="BH6" s="36">
        <v>0</v>
      </c>
      <c r="BI6" s="36">
        <v>0</v>
      </c>
      <c r="BJ6" s="36">
        <v>0</v>
      </c>
      <c r="BK6" s="36">
        <v>0</v>
      </c>
      <c r="BL6" s="36">
        <v>0</v>
      </c>
      <c r="BM6" s="36">
        <v>0.000187</v>
      </c>
      <c r="BN6" s="37">
        <v>0</v>
      </c>
      <c r="BO6" s="36">
        <v>0</v>
      </c>
      <c r="BP6" s="36">
        <v>0</v>
      </c>
      <c r="BQ6" s="36">
        <v>0</v>
      </c>
      <c r="BR6" s="36">
        <v>0</v>
      </c>
      <c r="BS6" s="36">
        <v>0</v>
      </c>
      <c r="BT6" s="36">
        <v>0</v>
      </c>
      <c r="BU6" s="36">
        <v>0</v>
      </c>
      <c r="BV6" s="36">
        <v>0</v>
      </c>
      <c r="BW6" s="36">
        <v>0</v>
      </c>
      <c r="BX6" s="36">
        <v>0</v>
      </c>
      <c r="BY6" s="36">
        <v>0</v>
      </c>
      <c r="BZ6" s="36">
        <v>0</v>
      </c>
      <c r="CA6" s="36">
        <v>0</v>
      </c>
      <c r="CB6" s="36">
        <v>0</v>
      </c>
      <c r="CC6" s="36">
        <v>0</v>
      </c>
      <c r="CD6" s="36">
        <v>0</v>
      </c>
      <c r="CE6" s="36">
        <v>0</v>
      </c>
      <c r="CF6" s="36">
        <v>0</v>
      </c>
      <c r="CG6" s="36">
        <v>0</v>
      </c>
      <c r="CH6" s="36">
        <v>0</v>
      </c>
      <c r="CI6" s="37">
        <v>0</v>
      </c>
      <c r="CJ6" s="36">
        <v>0</v>
      </c>
      <c r="CK6" s="36">
        <v>2E-06</v>
      </c>
      <c r="CL6" s="36">
        <v>2E-06</v>
      </c>
      <c r="CM6" s="36">
        <v>0.001708</v>
      </c>
      <c r="CN6" s="36">
        <v>0.000425</v>
      </c>
      <c r="CO6" s="36">
        <v>0</v>
      </c>
      <c r="CP6" s="36">
        <v>0</v>
      </c>
      <c r="CQ6" s="36">
        <v>0</v>
      </c>
      <c r="CR6" s="36">
        <v>0</v>
      </c>
      <c r="CS6" s="36">
        <v>0</v>
      </c>
      <c r="CT6" s="36">
        <v>2E-06</v>
      </c>
      <c r="CU6" s="36">
        <v>0.00492</v>
      </c>
      <c r="CV6" s="36">
        <v>0.00306</v>
      </c>
      <c r="CW6" s="36">
        <v>0</v>
      </c>
      <c r="CX6" s="36">
        <v>0</v>
      </c>
      <c r="CY6" s="36">
        <v>0</v>
      </c>
      <c r="CZ6" s="36">
        <v>0</v>
      </c>
      <c r="DA6" s="38">
        <v>0.002983</v>
      </c>
    </row>
    <row r="7" spans="1:105" ht="14.25">
      <c r="A7" s="12">
        <v>3</v>
      </c>
      <c r="B7" s="18" t="s">
        <v>104</v>
      </c>
      <c r="C7" s="35">
        <v>0.038302</v>
      </c>
      <c r="D7" s="36">
        <v>0.048549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7">
        <v>0</v>
      </c>
      <c r="Y7" s="36">
        <v>0</v>
      </c>
      <c r="Z7" s="36">
        <v>0</v>
      </c>
      <c r="AA7" s="36">
        <v>0</v>
      </c>
      <c r="AB7" s="36">
        <v>0</v>
      </c>
      <c r="AC7" s="36">
        <v>0</v>
      </c>
      <c r="AD7" s="36">
        <v>0</v>
      </c>
      <c r="AE7" s="36">
        <v>0</v>
      </c>
      <c r="AF7" s="36">
        <v>0</v>
      </c>
      <c r="AG7" s="36">
        <v>0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0</v>
      </c>
      <c r="AN7" s="36">
        <v>0</v>
      </c>
      <c r="AO7" s="36">
        <v>0</v>
      </c>
      <c r="AP7" s="36">
        <v>0</v>
      </c>
      <c r="AQ7" s="36">
        <v>0</v>
      </c>
      <c r="AR7" s="36">
        <v>0</v>
      </c>
      <c r="AS7" s="37">
        <v>0</v>
      </c>
      <c r="AT7" s="36">
        <v>0</v>
      </c>
      <c r="AU7" s="36">
        <v>0</v>
      </c>
      <c r="AV7" s="36">
        <v>0</v>
      </c>
      <c r="AW7" s="36">
        <v>0</v>
      </c>
      <c r="AX7" s="36">
        <v>0</v>
      </c>
      <c r="AY7" s="36">
        <v>0</v>
      </c>
      <c r="AZ7" s="36">
        <v>0</v>
      </c>
      <c r="BA7" s="36">
        <v>0</v>
      </c>
      <c r="BB7" s="36">
        <v>0</v>
      </c>
      <c r="BC7" s="36">
        <v>0</v>
      </c>
      <c r="BD7" s="36">
        <v>0</v>
      </c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0</v>
      </c>
      <c r="BK7" s="36">
        <v>0</v>
      </c>
      <c r="BL7" s="36">
        <v>0</v>
      </c>
      <c r="BM7" s="36">
        <v>0</v>
      </c>
      <c r="BN7" s="37">
        <v>0</v>
      </c>
      <c r="BO7" s="36">
        <v>0</v>
      </c>
      <c r="BP7" s="36">
        <v>0</v>
      </c>
      <c r="BQ7" s="36">
        <v>0</v>
      </c>
      <c r="BR7" s="36">
        <v>0</v>
      </c>
      <c r="BS7" s="36">
        <v>0</v>
      </c>
      <c r="BT7" s="36">
        <v>0</v>
      </c>
      <c r="BU7" s="36">
        <v>0</v>
      </c>
      <c r="BV7" s="36">
        <v>0</v>
      </c>
      <c r="BW7" s="36">
        <v>0</v>
      </c>
      <c r="BX7" s="36">
        <v>0</v>
      </c>
      <c r="BY7" s="36">
        <v>0</v>
      </c>
      <c r="BZ7" s="36">
        <v>0</v>
      </c>
      <c r="CA7" s="36">
        <v>0</v>
      </c>
      <c r="CB7" s="36">
        <v>0</v>
      </c>
      <c r="CC7" s="36">
        <v>0</v>
      </c>
      <c r="CD7" s="36">
        <v>0</v>
      </c>
      <c r="CE7" s="36">
        <v>0</v>
      </c>
      <c r="CF7" s="36">
        <v>0</v>
      </c>
      <c r="CG7" s="36">
        <v>0</v>
      </c>
      <c r="CH7" s="36">
        <v>0</v>
      </c>
      <c r="CI7" s="37">
        <v>0</v>
      </c>
      <c r="CJ7" s="36">
        <v>0</v>
      </c>
      <c r="CK7" s="36">
        <v>0</v>
      </c>
      <c r="CL7" s="36">
        <v>0.000107</v>
      </c>
      <c r="CM7" s="36">
        <v>0</v>
      </c>
      <c r="CN7" s="36">
        <v>0</v>
      </c>
      <c r="CO7" s="36">
        <v>0</v>
      </c>
      <c r="CP7" s="36">
        <v>0</v>
      </c>
      <c r="CQ7" s="36">
        <v>0</v>
      </c>
      <c r="CR7" s="36">
        <v>0</v>
      </c>
      <c r="CS7" s="36">
        <v>0</v>
      </c>
      <c r="CT7" s="36">
        <v>0.000541</v>
      </c>
      <c r="CU7" s="36">
        <v>0</v>
      </c>
      <c r="CV7" s="36">
        <v>0</v>
      </c>
      <c r="CW7" s="36">
        <v>0</v>
      </c>
      <c r="CX7" s="36">
        <v>0</v>
      </c>
      <c r="CY7" s="36">
        <v>0</v>
      </c>
      <c r="CZ7" s="36">
        <v>0</v>
      </c>
      <c r="DA7" s="38">
        <v>0.000231</v>
      </c>
    </row>
    <row r="8" spans="1:105" ht="14.25">
      <c r="A8" s="12">
        <v>4</v>
      </c>
      <c r="B8" s="18" t="s">
        <v>105</v>
      </c>
      <c r="C8" s="35">
        <v>0.000429</v>
      </c>
      <c r="D8" s="36">
        <v>0</v>
      </c>
      <c r="E8" s="36">
        <v>0</v>
      </c>
      <c r="F8" s="36">
        <v>0.149303</v>
      </c>
      <c r="G8" s="36">
        <v>0</v>
      </c>
      <c r="H8" s="36">
        <v>0</v>
      </c>
      <c r="I8" s="36">
        <v>0.0001</v>
      </c>
      <c r="J8" s="36">
        <v>0</v>
      </c>
      <c r="K8" s="36">
        <v>0.000735</v>
      </c>
      <c r="L8" s="36">
        <v>0</v>
      </c>
      <c r="M8" s="36">
        <v>0.000225</v>
      </c>
      <c r="N8" s="36">
        <v>0</v>
      </c>
      <c r="O8" s="36">
        <v>1.8E-05</v>
      </c>
      <c r="P8" s="36">
        <v>0</v>
      </c>
      <c r="Q8" s="36">
        <v>0.117044</v>
      </c>
      <c r="R8" s="36">
        <v>4.2E-05</v>
      </c>
      <c r="S8" s="36">
        <v>5E-06</v>
      </c>
      <c r="T8" s="36">
        <v>6E-06</v>
      </c>
      <c r="U8" s="36">
        <v>0</v>
      </c>
      <c r="V8" s="36">
        <v>0</v>
      </c>
      <c r="W8" s="36">
        <v>0.000236</v>
      </c>
      <c r="X8" s="37">
        <v>0</v>
      </c>
      <c r="Y8" s="36">
        <v>0</v>
      </c>
      <c r="Z8" s="36">
        <v>0</v>
      </c>
      <c r="AA8" s="36">
        <v>0</v>
      </c>
      <c r="AB8" s="36">
        <v>0</v>
      </c>
      <c r="AC8" s="36">
        <v>0.004117</v>
      </c>
      <c r="AD8" s="36">
        <v>0</v>
      </c>
      <c r="AE8" s="36">
        <v>0</v>
      </c>
      <c r="AF8" s="36">
        <v>0</v>
      </c>
      <c r="AG8" s="36">
        <v>0</v>
      </c>
      <c r="AH8" s="36">
        <v>0.001103</v>
      </c>
      <c r="AI8" s="36">
        <v>0</v>
      </c>
      <c r="AJ8" s="36">
        <v>0</v>
      </c>
      <c r="AK8" s="36">
        <v>0</v>
      </c>
      <c r="AL8" s="36">
        <v>0</v>
      </c>
      <c r="AM8" s="36">
        <v>0</v>
      </c>
      <c r="AN8" s="36">
        <v>0</v>
      </c>
      <c r="AO8" s="36">
        <v>0</v>
      </c>
      <c r="AP8" s="36">
        <v>0</v>
      </c>
      <c r="AQ8" s="36">
        <v>0</v>
      </c>
      <c r="AR8" s="36">
        <v>0</v>
      </c>
      <c r="AS8" s="37">
        <v>0</v>
      </c>
      <c r="AT8" s="36">
        <v>0</v>
      </c>
      <c r="AU8" s="36">
        <v>0</v>
      </c>
      <c r="AV8" s="36">
        <v>0</v>
      </c>
      <c r="AW8" s="36">
        <v>0</v>
      </c>
      <c r="AX8" s="36">
        <v>0</v>
      </c>
      <c r="AY8" s="36">
        <v>0</v>
      </c>
      <c r="AZ8" s="36">
        <v>0</v>
      </c>
      <c r="BA8" s="36">
        <v>0</v>
      </c>
      <c r="BB8" s="36">
        <v>0</v>
      </c>
      <c r="BC8" s="36">
        <v>0</v>
      </c>
      <c r="BD8" s="36">
        <v>0</v>
      </c>
      <c r="BE8" s="36">
        <v>0</v>
      </c>
      <c r="BF8" s="36">
        <v>0</v>
      </c>
      <c r="BG8" s="36">
        <v>0</v>
      </c>
      <c r="BH8" s="36">
        <v>0</v>
      </c>
      <c r="BI8" s="36">
        <v>0</v>
      </c>
      <c r="BJ8" s="36">
        <v>0</v>
      </c>
      <c r="BK8" s="36">
        <v>0</v>
      </c>
      <c r="BL8" s="36">
        <v>0</v>
      </c>
      <c r="BM8" s="36">
        <v>0.000762</v>
      </c>
      <c r="BN8" s="37">
        <v>6.9E-05</v>
      </c>
      <c r="BO8" s="36">
        <v>5.2E-05</v>
      </c>
      <c r="BP8" s="36">
        <v>0.000221</v>
      </c>
      <c r="BQ8" s="36">
        <v>0.000456</v>
      </c>
      <c r="BR8" s="36">
        <v>0</v>
      </c>
      <c r="BS8" s="36">
        <v>0</v>
      </c>
      <c r="BT8" s="36">
        <v>0</v>
      </c>
      <c r="BU8" s="36">
        <v>0</v>
      </c>
      <c r="BV8" s="36">
        <v>0</v>
      </c>
      <c r="BW8" s="36">
        <v>0</v>
      </c>
      <c r="BX8" s="36">
        <v>0</v>
      </c>
      <c r="BY8" s="36">
        <v>0</v>
      </c>
      <c r="BZ8" s="36">
        <v>0</v>
      </c>
      <c r="CA8" s="36">
        <v>0</v>
      </c>
      <c r="CB8" s="36">
        <v>0</v>
      </c>
      <c r="CC8" s="36">
        <v>0</v>
      </c>
      <c r="CD8" s="36">
        <v>0</v>
      </c>
      <c r="CE8" s="36">
        <v>0</v>
      </c>
      <c r="CF8" s="36">
        <v>0</v>
      </c>
      <c r="CG8" s="36">
        <v>0</v>
      </c>
      <c r="CH8" s="36">
        <v>0</v>
      </c>
      <c r="CI8" s="37">
        <v>0</v>
      </c>
      <c r="CJ8" s="36">
        <v>0</v>
      </c>
      <c r="CK8" s="36">
        <v>2E-06</v>
      </c>
      <c r="CL8" s="36">
        <v>0</v>
      </c>
      <c r="CM8" s="36">
        <v>0</v>
      </c>
      <c r="CN8" s="36">
        <v>5.6E-05</v>
      </c>
      <c r="CO8" s="36">
        <v>0</v>
      </c>
      <c r="CP8" s="36">
        <v>0</v>
      </c>
      <c r="CQ8" s="36">
        <v>0</v>
      </c>
      <c r="CR8" s="36">
        <v>0</v>
      </c>
      <c r="CS8" s="36">
        <v>0</v>
      </c>
      <c r="CT8" s="36">
        <v>0</v>
      </c>
      <c r="CU8" s="36">
        <v>0.00131</v>
      </c>
      <c r="CV8" s="36">
        <v>0.001388</v>
      </c>
      <c r="CW8" s="36">
        <v>0</v>
      </c>
      <c r="CX8" s="36">
        <v>0</v>
      </c>
      <c r="CY8" s="36">
        <v>0</v>
      </c>
      <c r="CZ8" s="36">
        <v>0</v>
      </c>
      <c r="DA8" s="38">
        <v>0.000432</v>
      </c>
    </row>
    <row r="9" spans="1:105" ht="14.25">
      <c r="A9" s="12">
        <v>5</v>
      </c>
      <c r="B9" s="18" t="s">
        <v>106</v>
      </c>
      <c r="C9" s="35">
        <v>0</v>
      </c>
      <c r="D9" s="36">
        <v>0</v>
      </c>
      <c r="E9" s="36">
        <v>0</v>
      </c>
      <c r="F9" s="36">
        <v>0</v>
      </c>
      <c r="G9" s="36">
        <v>0.072479</v>
      </c>
      <c r="H9" s="36">
        <v>0</v>
      </c>
      <c r="I9" s="36">
        <v>0</v>
      </c>
      <c r="J9" s="36">
        <v>0</v>
      </c>
      <c r="K9" s="36">
        <v>0.01343</v>
      </c>
      <c r="L9" s="36">
        <v>0</v>
      </c>
      <c r="M9" s="36">
        <v>0.00552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7">
        <v>0</v>
      </c>
      <c r="Y9" s="36">
        <v>0</v>
      </c>
      <c r="Z9" s="36">
        <v>0</v>
      </c>
      <c r="AA9" s="36">
        <v>0</v>
      </c>
      <c r="AB9" s="36">
        <v>0.000112</v>
      </c>
      <c r="AC9" s="36">
        <v>0</v>
      </c>
      <c r="AD9" s="36">
        <v>0</v>
      </c>
      <c r="AE9" s="36">
        <v>0</v>
      </c>
      <c r="AF9" s="36">
        <v>0</v>
      </c>
      <c r="AG9" s="36">
        <v>0</v>
      </c>
      <c r="AH9" s="36">
        <v>0</v>
      </c>
      <c r="AI9" s="36">
        <v>0</v>
      </c>
      <c r="AJ9" s="36">
        <v>0</v>
      </c>
      <c r="AK9" s="36">
        <v>0</v>
      </c>
      <c r="AL9" s="36">
        <v>0</v>
      </c>
      <c r="AM9" s="36">
        <v>0</v>
      </c>
      <c r="AN9" s="36">
        <v>0</v>
      </c>
      <c r="AO9" s="36">
        <v>0</v>
      </c>
      <c r="AP9" s="36">
        <v>0</v>
      </c>
      <c r="AQ9" s="36">
        <v>0</v>
      </c>
      <c r="AR9" s="36">
        <v>0</v>
      </c>
      <c r="AS9" s="37">
        <v>0</v>
      </c>
      <c r="AT9" s="36">
        <v>0</v>
      </c>
      <c r="AU9" s="36">
        <v>0</v>
      </c>
      <c r="AV9" s="36">
        <v>0</v>
      </c>
      <c r="AW9" s="36">
        <v>0</v>
      </c>
      <c r="AX9" s="36">
        <v>0</v>
      </c>
      <c r="AY9" s="36">
        <v>0</v>
      </c>
      <c r="AZ9" s="36">
        <v>0</v>
      </c>
      <c r="BA9" s="36">
        <v>0</v>
      </c>
      <c r="BB9" s="36">
        <v>0</v>
      </c>
      <c r="BC9" s="36">
        <v>0</v>
      </c>
      <c r="BD9" s="36">
        <v>0</v>
      </c>
      <c r="BE9" s="36">
        <v>0</v>
      </c>
      <c r="BF9" s="36">
        <v>0</v>
      </c>
      <c r="BG9" s="36">
        <v>0</v>
      </c>
      <c r="BH9" s="36">
        <v>0</v>
      </c>
      <c r="BI9" s="36">
        <v>0</v>
      </c>
      <c r="BJ9" s="36">
        <v>0</v>
      </c>
      <c r="BK9" s="36">
        <v>0</v>
      </c>
      <c r="BL9" s="36">
        <v>0</v>
      </c>
      <c r="BM9" s="36">
        <v>0.013729</v>
      </c>
      <c r="BN9" s="37">
        <v>0</v>
      </c>
      <c r="BO9" s="36">
        <v>0</v>
      </c>
      <c r="BP9" s="36">
        <v>0</v>
      </c>
      <c r="BQ9" s="36">
        <v>0</v>
      </c>
      <c r="BR9" s="36">
        <v>0</v>
      </c>
      <c r="BS9" s="36">
        <v>0</v>
      </c>
      <c r="BT9" s="36">
        <v>0</v>
      </c>
      <c r="BU9" s="36">
        <v>0</v>
      </c>
      <c r="BV9" s="36">
        <v>0</v>
      </c>
      <c r="BW9" s="36">
        <v>0</v>
      </c>
      <c r="BX9" s="36">
        <v>0</v>
      </c>
      <c r="BY9" s="36">
        <v>0</v>
      </c>
      <c r="BZ9" s="36">
        <v>0</v>
      </c>
      <c r="CA9" s="36">
        <v>0</v>
      </c>
      <c r="CB9" s="36">
        <v>0</v>
      </c>
      <c r="CC9" s="36">
        <v>0</v>
      </c>
      <c r="CD9" s="36">
        <v>0</v>
      </c>
      <c r="CE9" s="36">
        <v>0</v>
      </c>
      <c r="CF9" s="36">
        <v>0</v>
      </c>
      <c r="CG9" s="36">
        <v>0</v>
      </c>
      <c r="CH9" s="36">
        <v>0</v>
      </c>
      <c r="CI9" s="37">
        <v>0</v>
      </c>
      <c r="CJ9" s="36">
        <v>0</v>
      </c>
      <c r="CK9" s="36">
        <v>5E-06</v>
      </c>
      <c r="CL9" s="36">
        <v>0</v>
      </c>
      <c r="CM9" s="36">
        <v>0</v>
      </c>
      <c r="CN9" s="36">
        <v>0.001122</v>
      </c>
      <c r="CO9" s="36">
        <v>0</v>
      </c>
      <c r="CP9" s="36">
        <v>0</v>
      </c>
      <c r="CQ9" s="36">
        <v>0</v>
      </c>
      <c r="CR9" s="36">
        <v>0</v>
      </c>
      <c r="CS9" s="36">
        <v>0</v>
      </c>
      <c r="CT9" s="36">
        <v>4.1E-05</v>
      </c>
      <c r="CU9" s="36">
        <v>0.011542</v>
      </c>
      <c r="CV9" s="36">
        <v>0.008886</v>
      </c>
      <c r="CW9" s="36">
        <v>0</v>
      </c>
      <c r="CX9" s="36">
        <v>0</v>
      </c>
      <c r="CY9" s="36">
        <v>0</v>
      </c>
      <c r="CZ9" s="36">
        <v>0</v>
      </c>
      <c r="DA9" s="38">
        <v>0.000991</v>
      </c>
    </row>
    <row r="10" spans="1:105" ht="14.25">
      <c r="A10" s="13">
        <v>6</v>
      </c>
      <c r="B10" s="18" t="s">
        <v>107</v>
      </c>
      <c r="C10" s="39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0.000241</v>
      </c>
      <c r="W10" s="36">
        <v>0.014122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0</v>
      </c>
      <c r="AG10" s="36">
        <v>0</v>
      </c>
      <c r="AH10" s="36">
        <v>0</v>
      </c>
      <c r="AI10" s="36">
        <v>0</v>
      </c>
      <c r="AJ10" s="36">
        <v>1.5E-05</v>
      </c>
      <c r="AK10" s="36">
        <v>0</v>
      </c>
      <c r="AL10" s="36">
        <v>0.001302</v>
      </c>
      <c r="AM10" s="36">
        <v>0.000813</v>
      </c>
      <c r="AN10" s="36">
        <v>0</v>
      </c>
      <c r="AO10" s="36">
        <v>0</v>
      </c>
      <c r="AP10" s="36">
        <v>0</v>
      </c>
      <c r="AQ10" s="36">
        <v>0.11633</v>
      </c>
      <c r="AR10" s="36">
        <v>0</v>
      </c>
      <c r="AS10" s="36">
        <v>0</v>
      </c>
      <c r="AT10" s="36">
        <v>0</v>
      </c>
      <c r="AU10" s="36">
        <v>0</v>
      </c>
      <c r="AV10" s="36">
        <v>0</v>
      </c>
      <c r="AW10" s="36">
        <v>0</v>
      </c>
      <c r="AX10" s="36">
        <v>0</v>
      </c>
      <c r="AY10" s="36">
        <v>0</v>
      </c>
      <c r="AZ10" s="36">
        <v>0</v>
      </c>
      <c r="BA10" s="36">
        <v>0</v>
      </c>
      <c r="BB10" s="36">
        <v>0</v>
      </c>
      <c r="BC10" s="36">
        <v>0</v>
      </c>
      <c r="BD10" s="36">
        <v>0</v>
      </c>
      <c r="BE10" s="36">
        <v>0</v>
      </c>
      <c r="BF10" s="36">
        <v>0</v>
      </c>
      <c r="BG10" s="36">
        <v>0</v>
      </c>
      <c r="BH10" s="36">
        <v>0</v>
      </c>
      <c r="BI10" s="36">
        <v>0</v>
      </c>
      <c r="BJ10" s="36">
        <v>0</v>
      </c>
      <c r="BK10" s="36">
        <v>0</v>
      </c>
      <c r="BL10" s="36">
        <v>0</v>
      </c>
      <c r="BM10" s="36">
        <v>0</v>
      </c>
      <c r="BN10" s="36">
        <v>0</v>
      </c>
      <c r="BO10" s="36">
        <v>0</v>
      </c>
      <c r="BP10" s="36">
        <v>0</v>
      </c>
      <c r="BQ10" s="36">
        <v>0</v>
      </c>
      <c r="BR10" s="36">
        <v>0</v>
      </c>
      <c r="BS10" s="36">
        <v>0</v>
      </c>
      <c r="BT10" s="36">
        <v>0</v>
      </c>
      <c r="BU10" s="36">
        <v>0</v>
      </c>
      <c r="BV10" s="36">
        <v>0</v>
      </c>
      <c r="BW10" s="36">
        <v>0</v>
      </c>
      <c r="BX10" s="36">
        <v>0</v>
      </c>
      <c r="BY10" s="36">
        <v>0</v>
      </c>
      <c r="BZ10" s="36">
        <v>0</v>
      </c>
      <c r="CA10" s="36">
        <v>0</v>
      </c>
      <c r="CB10" s="36">
        <v>0</v>
      </c>
      <c r="CC10" s="36">
        <v>0</v>
      </c>
      <c r="CD10" s="36">
        <v>0</v>
      </c>
      <c r="CE10" s="36">
        <v>0</v>
      </c>
      <c r="CF10" s="36">
        <v>0</v>
      </c>
      <c r="CG10" s="36">
        <v>0</v>
      </c>
      <c r="CH10" s="36">
        <v>0</v>
      </c>
      <c r="CI10" s="36">
        <v>0</v>
      </c>
      <c r="CJ10" s="36">
        <v>0</v>
      </c>
      <c r="CK10" s="36">
        <v>0</v>
      </c>
      <c r="CL10" s="36">
        <v>0</v>
      </c>
      <c r="CM10" s="36">
        <v>0</v>
      </c>
      <c r="CN10" s="36">
        <v>0</v>
      </c>
      <c r="CO10" s="36">
        <v>0</v>
      </c>
      <c r="CP10" s="36">
        <v>0</v>
      </c>
      <c r="CQ10" s="36">
        <v>0</v>
      </c>
      <c r="CR10" s="36">
        <v>0</v>
      </c>
      <c r="CS10" s="36">
        <v>0</v>
      </c>
      <c r="CT10" s="36">
        <v>0</v>
      </c>
      <c r="CU10" s="36">
        <v>0</v>
      </c>
      <c r="CV10" s="36">
        <v>0</v>
      </c>
      <c r="CW10" s="36">
        <v>0</v>
      </c>
      <c r="CX10" s="36">
        <v>0</v>
      </c>
      <c r="CY10" s="36">
        <v>0</v>
      </c>
      <c r="CZ10" s="36">
        <v>0</v>
      </c>
      <c r="DA10" s="38">
        <v>0.0001</v>
      </c>
    </row>
    <row r="11" spans="1:105" ht="14.25">
      <c r="A11" s="13">
        <v>7</v>
      </c>
      <c r="B11" s="18" t="s">
        <v>108</v>
      </c>
      <c r="C11" s="39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0.008113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0.002559</v>
      </c>
      <c r="T11" s="36">
        <v>2.8E-05</v>
      </c>
      <c r="U11" s="36">
        <v>0</v>
      </c>
      <c r="V11" s="36">
        <v>0.00385</v>
      </c>
      <c r="W11" s="36">
        <v>0.01143</v>
      </c>
      <c r="X11" s="36">
        <v>0</v>
      </c>
      <c r="Y11" s="36">
        <v>0.001507</v>
      </c>
      <c r="Z11" s="36">
        <v>0</v>
      </c>
      <c r="AA11" s="36">
        <v>0</v>
      </c>
      <c r="AB11" s="36">
        <v>0.000141</v>
      </c>
      <c r="AC11" s="36">
        <v>0.000269</v>
      </c>
      <c r="AD11" s="36">
        <v>-0.001487</v>
      </c>
      <c r="AE11" s="36">
        <v>0.06107</v>
      </c>
      <c r="AF11" s="36">
        <v>0</v>
      </c>
      <c r="AG11" s="36">
        <v>0.00016</v>
      </c>
      <c r="AH11" s="36">
        <v>4.8E-05</v>
      </c>
      <c r="AI11" s="36">
        <v>0.035841</v>
      </c>
      <c r="AJ11" s="36">
        <v>0.116328</v>
      </c>
      <c r="AK11" s="36">
        <v>0.028292</v>
      </c>
      <c r="AL11" s="36">
        <v>0.053578</v>
      </c>
      <c r="AM11" s="36">
        <v>-0.000616</v>
      </c>
      <c r="AN11" s="36">
        <v>0</v>
      </c>
      <c r="AO11" s="36">
        <v>0.001085</v>
      </c>
      <c r="AP11" s="36">
        <v>0</v>
      </c>
      <c r="AQ11" s="36">
        <v>0.002347</v>
      </c>
      <c r="AR11" s="36">
        <v>6.1E-05</v>
      </c>
      <c r="AS11" s="36">
        <v>0.000121</v>
      </c>
      <c r="AT11" s="36">
        <v>5.4E-05</v>
      </c>
      <c r="AU11" s="36">
        <v>0</v>
      </c>
      <c r="AV11" s="36">
        <v>0</v>
      </c>
      <c r="AW11" s="36">
        <v>0.00026</v>
      </c>
      <c r="AX11" s="36">
        <v>0</v>
      </c>
      <c r="AY11" s="36">
        <v>0</v>
      </c>
      <c r="AZ11" s="36">
        <v>0</v>
      </c>
      <c r="BA11" s="36">
        <v>0</v>
      </c>
      <c r="BB11" s="36">
        <v>0</v>
      </c>
      <c r="BC11" s="36">
        <v>0</v>
      </c>
      <c r="BD11" s="36">
        <v>0</v>
      </c>
      <c r="BE11" s="36">
        <v>0</v>
      </c>
      <c r="BF11" s="36">
        <v>0</v>
      </c>
      <c r="BG11" s="36">
        <v>0</v>
      </c>
      <c r="BH11" s="36">
        <v>0</v>
      </c>
      <c r="BI11" s="36">
        <v>0</v>
      </c>
      <c r="BJ11" s="36">
        <v>0</v>
      </c>
      <c r="BK11" s="36">
        <v>0</v>
      </c>
      <c r="BL11" s="36">
        <v>2.5E-05</v>
      </c>
      <c r="BM11" s="36">
        <v>0.004882</v>
      </c>
      <c r="BN11" s="36">
        <v>0.001846</v>
      </c>
      <c r="BO11" s="36">
        <v>0.00024</v>
      </c>
      <c r="BP11" s="36">
        <v>0.021568</v>
      </c>
      <c r="BQ11" s="36">
        <v>0.013804</v>
      </c>
      <c r="BR11" s="36">
        <v>-6E-06</v>
      </c>
      <c r="BS11" s="36">
        <v>0</v>
      </c>
      <c r="BT11" s="36">
        <v>0</v>
      </c>
      <c r="BU11" s="36">
        <v>0</v>
      </c>
      <c r="BV11" s="36">
        <v>0</v>
      </c>
      <c r="BW11" s="36">
        <v>0</v>
      </c>
      <c r="BX11" s="36">
        <v>0</v>
      </c>
      <c r="BY11" s="36">
        <v>0</v>
      </c>
      <c r="BZ11" s="36">
        <v>0</v>
      </c>
      <c r="CA11" s="36">
        <v>0</v>
      </c>
      <c r="CB11" s="36">
        <v>0</v>
      </c>
      <c r="CC11" s="36">
        <v>0</v>
      </c>
      <c r="CD11" s="36">
        <v>0</v>
      </c>
      <c r="CE11" s="36">
        <v>0</v>
      </c>
      <c r="CF11" s="36">
        <v>0</v>
      </c>
      <c r="CG11" s="36">
        <v>0</v>
      </c>
      <c r="CH11" s="36">
        <v>0</v>
      </c>
      <c r="CI11" s="36">
        <v>0</v>
      </c>
      <c r="CJ11" s="36">
        <v>0</v>
      </c>
      <c r="CK11" s="36">
        <v>1.1E-05</v>
      </c>
      <c r="CL11" s="36">
        <v>0</v>
      </c>
      <c r="CM11" s="36">
        <v>0</v>
      </c>
      <c r="CN11" s="36">
        <v>0</v>
      </c>
      <c r="CO11" s="36">
        <v>0</v>
      </c>
      <c r="CP11" s="36">
        <v>0</v>
      </c>
      <c r="CQ11" s="36">
        <v>0</v>
      </c>
      <c r="CR11" s="36">
        <v>0</v>
      </c>
      <c r="CS11" s="36">
        <v>0</v>
      </c>
      <c r="CT11" s="36">
        <v>2.2E-05</v>
      </c>
      <c r="CU11" s="36">
        <v>-2.5E-05</v>
      </c>
      <c r="CV11" s="36">
        <v>-3.8E-05</v>
      </c>
      <c r="CW11" s="36">
        <v>0</v>
      </c>
      <c r="CX11" s="36">
        <v>0</v>
      </c>
      <c r="CY11" s="36">
        <v>0</v>
      </c>
      <c r="CZ11" s="36">
        <v>0.000262</v>
      </c>
      <c r="DA11" s="38">
        <v>0.001446</v>
      </c>
    </row>
    <row r="12" spans="1:105" ht="14.25">
      <c r="A12" s="13">
        <v>8</v>
      </c>
      <c r="B12" s="18" t="s">
        <v>109</v>
      </c>
      <c r="C12" s="39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0.000645</v>
      </c>
      <c r="T12" s="36">
        <v>6.2E-05</v>
      </c>
      <c r="U12" s="36">
        <v>0</v>
      </c>
      <c r="V12" s="36">
        <v>0.01564</v>
      </c>
      <c r="W12" s="36">
        <v>0.000614</v>
      </c>
      <c r="X12" s="36">
        <v>0</v>
      </c>
      <c r="Y12" s="36">
        <v>0.003599</v>
      </c>
      <c r="Z12" s="36">
        <v>0.001391</v>
      </c>
      <c r="AA12" s="36">
        <v>0</v>
      </c>
      <c r="AB12" s="36">
        <v>8E-06</v>
      </c>
      <c r="AC12" s="36">
        <v>6.1E-05</v>
      </c>
      <c r="AD12" s="36">
        <v>0.462263</v>
      </c>
      <c r="AE12" s="36">
        <v>0</v>
      </c>
      <c r="AF12" s="36">
        <v>0</v>
      </c>
      <c r="AG12" s="36">
        <v>6E-06</v>
      </c>
      <c r="AH12" s="36">
        <v>0</v>
      </c>
      <c r="AI12" s="36">
        <v>0.000414</v>
      </c>
      <c r="AJ12" s="36">
        <v>0.00866</v>
      </c>
      <c r="AK12" s="36">
        <v>0</v>
      </c>
      <c r="AL12" s="36">
        <v>0.001773</v>
      </c>
      <c r="AM12" s="36">
        <v>2.5E-05</v>
      </c>
      <c r="AN12" s="36">
        <v>0.000406</v>
      </c>
      <c r="AO12" s="36">
        <v>0.000244</v>
      </c>
      <c r="AP12" s="36">
        <v>0</v>
      </c>
      <c r="AQ12" s="36">
        <v>0.000306</v>
      </c>
      <c r="AR12" s="36">
        <v>0.000168</v>
      </c>
      <c r="AS12" s="36">
        <v>3E-05</v>
      </c>
      <c r="AT12" s="36">
        <v>1.7E-05</v>
      </c>
      <c r="AU12" s="36">
        <v>2E-06</v>
      </c>
      <c r="AV12" s="36">
        <v>0</v>
      </c>
      <c r="AW12" s="36">
        <v>0</v>
      </c>
      <c r="AX12" s="36">
        <v>0</v>
      </c>
      <c r="AY12" s="36">
        <v>9E-06</v>
      </c>
      <c r="AZ12" s="36">
        <v>0</v>
      </c>
      <c r="BA12" s="36">
        <v>6E-06</v>
      </c>
      <c r="BB12" s="36">
        <v>0</v>
      </c>
      <c r="BC12" s="36">
        <v>0</v>
      </c>
      <c r="BD12" s="36">
        <v>4E-06</v>
      </c>
      <c r="BE12" s="36">
        <v>0</v>
      </c>
      <c r="BF12" s="36">
        <v>4E-06</v>
      </c>
      <c r="BG12" s="36">
        <v>3E-06</v>
      </c>
      <c r="BH12" s="36">
        <v>0</v>
      </c>
      <c r="BI12" s="36">
        <v>3.1E-05</v>
      </c>
      <c r="BJ12" s="36">
        <v>0</v>
      </c>
      <c r="BK12" s="36">
        <v>0</v>
      </c>
      <c r="BL12" s="36">
        <v>0</v>
      </c>
      <c r="BM12" s="36">
        <v>0</v>
      </c>
      <c r="BN12" s="36">
        <v>0</v>
      </c>
      <c r="BO12" s="36">
        <v>0</v>
      </c>
      <c r="BP12" s="36">
        <v>0</v>
      </c>
      <c r="BQ12" s="36">
        <v>0</v>
      </c>
      <c r="BR12" s="36">
        <v>0.003478</v>
      </c>
      <c r="BS12" s="36">
        <v>0.190431</v>
      </c>
      <c r="BT12" s="36">
        <v>0</v>
      </c>
      <c r="BU12" s="36">
        <v>2.4E-05</v>
      </c>
      <c r="BV12" s="36">
        <v>0</v>
      </c>
      <c r="BW12" s="36">
        <v>0</v>
      </c>
      <c r="BX12" s="36">
        <v>0</v>
      </c>
      <c r="BY12" s="36">
        <v>0</v>
      </c>
      <c r="BZ12" s="36">
        <v>0</v>
      </c>
      <c r="CA12" s="36">
        <v>1E-06</v>
      </c>
      <c r="CB12" s="36">
        <v>0</v>
      </c>
      <c r="CC12" s="36">
        <v>0</v>
      </c>
      <c r="CD12" s="36">
        <v>0</v>
      </c>
      <c r="CE12" s="36">
        <v>0</v>
      </c>
      <c r="CF12" s="36">
        <v>0</v>
      </c>
      <c r="CG12" s="36">
        <v>0</v>
      </c>
      <c r="CH12" s="36">
        <v>0</v>
      </c>
      <c r="CI12" s="36">
        <v>0</v>
      </c>
      <c r="CJ12" s="36">
        <v>0</v>
      </c>
      <c r="CK12" s="36">
        <v>0</v>
      </c>
      <c r="CL12" s="36">
        <v>0.000107</v>
      </c>
      <c r="CM12" s="36">
        <v>0.000131</v>
      </c>
      <c r="CN12" s="36">
        <v>3E-06</v>
      </c>
      <c r="CO12" s="36">
        <v>0</v>
      </c>
      <c r="CP12" s="36">
        <v>0</v>
      </c>
      <c r="CQ12" s="36">
        <v>0</v>
      </c>
      <c r="CR12" s="36">
        <v>0</v>
      </c>
      <c r="CS12" s="36">
        <v>3E-06</v>
      </c>
      <c r="CT12" s="36">
        <v>0</v>
      </c>
      <c r="CU12" s="36">
        <v>5E-06</v>
      </c>
      <c r="CV12" s="36">
        <v>6.6E-05</v>
      </c>
      <c r="CW12" s="36">
        <v>1.1E-05</v>
      </c>
      <c r="CX12" s="36">
        <v>8E-06</v>
      </c>
      <c r="CY12" s="36">
        <v>0</v>
      </c>
      <c r="CZ12" s="36">
        <v>4.8E-05</v>
      </c>
      <c r="DA12" s="38">
        <v>0.000836</v>
      </c>
    </row>
    <row r="13" spans="1:105" ht="14.25">
      <c r="A13" s="13">
        <v>9</v>
      </c>
      <c r="B13" s="18" t="s">
        <v>110</v>
      </c>
      <c r="C13" s="39">
        <v>0</v>
      </c>
      <c r="D13" s="36">
        <v>0.011041</v>
      </c>
      <c r="E13" s="36">
        <v>0</v>
      </c>
      <c r="F13" s="36">
        <v>0.03343</v>
      </c>
      <c r="G13" s="36">
        <v>0.022584</v>
      </c>
      <c r="H13" s="36">
        <v>0</v>
      </c>
      <c r="I13" s="36">
        <v>0</v>
      </c>
      <c r="J13" s="36">
        <v>0</v>
      </c>
      <c r="K13" s="36">
        <v>0.206624</v>
      </c>
      <c r="L13" s="36">
        <v>0.050559</v>
      </c>
      <c r="M13" s="36">
        <v>0.261237</v>
      </c>
      <c r="N13" s="36">
        <v>0</v>
      </c>
      <c r="O13" s="36">
        <v>0.000214</v>
      </c>
      <c r="P13" s="36">
        <v>0.009152</v>
      </c>
      <c r="Q13" s="36">
        <v>0.000188</v>
      </c>
      <c r="R13" s="36">
        <v>0</v>
      </c>
      <c r="S13" s="36">
        <v>0.004754</v>
      </c>
      <c r="T13" s="36">
        <v>2.8E-05</v>
      </c>
      <c r="U13" s="36">
        <v>0</v>
      </c>
      <c r="V13" s="36">
        <v>0.000241</v>
      </c>
      <c r="W13" s="36">
        <v>0.000331</v>
      </c>
      <c r="X13" s="36">
        <v>0</v>
      </c>
      <c r="Y13" s="36">
        <v>0.006194</v>
      </c>
      <c r="Z13" s="36">
        <v>0.000309</v>
      </c>
      <c r="AA13" s="36">
        <v>0</v>
      </c>
      <c r="AB13" s="36">
        <v>0.009199</v>
      </c>
      <c r="AC13" s="36">
        <v>0.004504</v>
      </c>
      <c r="AD13" s="36">
        <v>0</v>
      </c>
      <c r="AE13" s="36">
        <v>0</v>
      </c>
      <c r="AF13" s="36">
        <v>7.2E-05</v>
      </c>
      <c r="AG13" s="36">
        <v>0</v>
      </c>
      <c r="AH13" s="36">
        <v>0.009162</v>
      </c>
      <c r="AI13" s="36">
        <v>3.6E-05</v>
      </c>
      <c r="AJ13" s="36">
        <v>0</v>
      </c>
      <c r="AK13" s="36">
        <v>0</v>
      </c>
      <c r="AL13" s="36">
        <v>0.002008</v>
      </c>
      <c r="AM13" s="36">
        <v>0</v>
      </c>
      <c r="AN13" s="36">
        <v>0</v>
      </c>
      <c r="AO13" s="36">
        <v>0</v>
      </c>
      <c r="AP13" s="36">
        <v>0</v>
      </c>
      <c r="AQ13" s="36">
        <v>0</v>
      </c>
      <c r="AR13" s="36">
        <v>0</v>
      </c>
      <c r="AS13" s="36">
        <v>0</v>
      </c>
      <c r="AT13" s="36">
        <v>0</v>
      </c>
      <c r="AU13" s="36">
        <v>0</v>
      </c>
      <c r="AV13" s="36">
        <v>0</v>
      </c>
      <c r="AW13" s="36">
        <v>0</v>
      </c>
      <c r="AX13" s="36">
        <v>0</v>
      </c>
      <c r="AY13" s="36">
        <v>0</v>
      </c>
      <c r="AZ13" s="36">
        <v>0</v>
      </c>
      <c r="BA13" s="36">
        <v>0</v>
      </c>
      <c r="BB13" s="36">
        <v>0</v>
      </c>
      <c r="BC13" s="36">
        <v>0</v>
      </c>
      <c r="BD13" s="36">
        <v>0</v>
      </c>
      <c r="BE13" s="36">
        <v>0</v>
      </c>
      <c r="BF13" s="36">
        <v>0</v>
      </c>
      <c r="BG13" s="36">
        <v>0</v>
      </c>
      <c r="BH13" s="36">
        <v>0</v>
      </c>
      <c r="BI13" s="36">
        <v>0</v>
      </c>
      <c r="BJ13" s="36">
        <v>0</v>
      </c>
      <c r="BK13" s="36">
        <v>0</v>
      </c>
      <c r="BL13" s="36">
        <v>0</v>
      </c>
      <c r="BM13" s="36">
        <v>0.000368</v>
      </c>
      <c r="BN13" s="36">
        <v>0</v>
      </c>
      <c r="BO13" s="36">
        <v>0</v>
      </c>
      <c r="BP13" s="36">
        <v>0</v>
      </c>
      <c r="BQ13" s="36">
        <v>0</v>
      </c>
      <c r="BR13" s="36">
        <v>0</v>
      </c>
      <c r="BS13" s="36">
        <v>0</v>
      </c>
      <c r="BT13" s="36">
        <v>0</v>
      </c>
      <c r="BU13" s="36">
        <v>0</v>
      </c>
      <c r="BV13" s="36">
        <v>0</v>
      </c>
      <c r="BW13" s="36">
        <v>0</v>
      </c>
      <c r="BX13" s="36">
        <v>0</v>
      </c>
      <c r="BY13" s="36">
        <v>0</v>
      </c>
      <c r="BZ13" s="36">
        <v>0</v>
      </c>
      <c r="CA13" s="36">
        <v>0</v>
      </c>
      <c r="CB13" s="36">
        <v>0</v>
      </c>
      <c r="CC13" s="36">
        <v>0</v>
      </c>
      <c r="CD13" s="36">
        <v>0</v>
      </c>
      <c r="CE13" s="36">
        <v>0</v>
      </c>
      <c r="CF13" s="36">
        <v>0</v>
      </c>
      <c r="CG13" s="36">
        <v>0</v>
      </c>
      <c r="CH13" s="36">
        <v>0</v>
      </c>
      <c r="CI13" s="36">
        <v>0</v>
      </c>
      <c r="CJ13" s="36">
        <v>0</v>
      </c>
      <c r="CK13" s="36">
        <v>0.000156</v>
      </c>
      <c r="CL13" s="36">
        <v>2.2E-05</v>
      </c>
      <c r="CM13" s="36">
        <v>0</v>
      </c>
      <c r="CN13" s="36">
        <v>0.011581</v>
      </c>
      <c r="CO13" s="36">
        <v>0.001684</v>
      </c>
      <c r="CP13" s="36">
        <v>0</v>
      </c>
      <c r="CQ13" s="36">
        <v>0</v>
      </c>
      <c r="CR13" s="36">
        <v>0</v>
      </c>
      <c r="CS13" s="36">
        <v>0</v>
      </c>
      <c r="CT13" s="36">
        <v>0</v>
      </c>
      <c r="CU13" s="36">
        <v>0.147959</v>
      </c>
      <c r="CV13" s="36">
        <v>0.087911</v>
      </c>
      <c r="CW13" s="36">
        <v>0</v>
      </c>
      <c r="CX13" s="36">
        <v>0</v>
      </c>
      <c r="CY13" s="36">
        <v>0</v>
      </c>
      <c r="CZ13" s="36">
        <v>0</v>
      </c>
      <c r="DA13" s="38">
        <v>0.012985</v>
      </c>
    </row>
    <row r="14" spans="1:105" ht="14.25">
      <c r="A14" s="13">
        <v>10</v>
      </c>
      <c r="B14" s="18" t="s">
        <v>111</v>
      </c>
      <c r="C14" s="39">
        <v>0</v>
      </c>
      <c r="D14" s="36">
        <v>0.000522</v>
      </c>
      <c r="E14" s="36">
        <v>0</v>
      </c>
      <c r="F14" s="36">
        <v>0</v>
      </c>
      <c r="G14" s="36">
        <v>0.00105</v>
      </c>
      <c r="H14" s="36">
        <v>0</v>
      </c>
      <c r="I14" s="36">
        <v>0</v>
      </c>
      <c r="J14" s="36">
        <v>0</v>
      </c>
      <c r="K14" s="36">
        <v>0.002105</v>
      </c>
      <c r="L14" s="36">
        <v>0.026742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0.00173</v>
      </c>
      <c r="Z14" s="36">
        <v>0</v>
      </c>
      <c r="AA14" s="36">
        <v>0</v>
      </c>
      <c r="AB14" s="36">
        <v>0.000141</v>
      </c>
      <c r="AC14" s="36">
        <v>2E-06</v>
      </c>
      <c r="AD14" s="36">
        <v>0</v>
      </c>
      <c r="AE14" s="36">
        <v>0</v>
      </c>
      <c r="AF14" s="36">
        <v>0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36">
        <v>0</v>
      </c>
      <c r="AO14" s="36">
        <v>0</v>
      </c>
      <c r="AP14" s="36">
        <v>0</v>
      </c>
      <c r="AQ14" s="36">
        <v>0</v>
      </c>
      <c r="AR14" s="36">
        <v>0</v>
      </c>
      <c r="AS14" s="36">
        <v>0</v>
      </c>
      <c r="AT14" s="36">
        <v>0</v>
      </c>
      <c r="AU14" s="36">
        <v>0</v>
      </c>
      <c r="AV14" s="36">
        <v>0</v>
      </c>
      <c r="AW14" s="36">
        <v>0</v>
      </c>
      <c r="AX14" s="36">
        <v>0</v>
      </c>
      <c r="AY14" s="36">
        <v>0</v>
      </c>
      <c r="AZ14" s="36">
        <v>0</v>
      </c>
      <c r="BA14" s="36">
        <v>0</v>
      </c>
      <c r="BB14" s="36">
        <v>0</v>
      </c>
      <c r="BC14" s="36">
        <v>0</v>
      </c>
      <c r="BD14" s="36">
        <v>0</v>
      </c>
      <c r="BE14" s="36">
        <v>0</v>
      </c>
      <c r="BF14" s="36">
        <v>0</v>
      </c>
      <c r="BG14" s="36">
        <v>0</v>
      </c>
      <c r="BH14" s="36">
        <v>0</v>
      </c>
      <c r="BI14" s="36">
        <v>0</v>
      </c>
      <c r="BJ14" s="36">
        <v>0</v>
      </c>
      <c r="BK14" s="36">
        <v>0</v>
      </c>
      <c r="BL14" s="36">
        <v>0</v>
      </c>
      <c r="BM14" s="36">
        <v>0</v>
      </c>
      <c r="BN14" s="36">
        <v>0</v>
      </c>
      <c r="BO14" s="36">
        <v>0</v>
      </c>
      <c r="BP14" s="36">
        <v>0</v>
      </c>
      <c r="BQ14" s="36">
        <v>0</v>
      </c>
      <c r="BR14" s="36">
        <v>0</v>
      </c>
      <c r="BS14" s="36">
        <v>0</v>
      </c>
      <c r="BT14" s="36">
        <v>0</v>
      </c>
      <c r="BU14" s="36">
        <v>0</v>
      </c>
      <c r="BV14" s="36">
        <v>0.000124</v>
      </c>
      <c r="BW14" s="36">
        <v>0</v>
      </c>
      <c r="BX14" s="36">
        <v>0</v>
      </c>
      <c r="BY14" s="36">
        <v>0</v>
      </c>
      <c r="BZ14" s="36">
        <v>0</v>
      </c>
      <c r="CA14" s="36">
        <v>0</v>
      </c>
      <c r="CB14" s="36">
        <v>0</v>
      </c>
      <c r="CC14" s="36">
        <v>0</v>
      </c>
      <c r="CD14" s="36">
        <v>0</v>
      </c>
      <c r="CE14" s="36">
        <v>0</v>
      </c>
      <c r="CF14" s="36">
        <v>3E-06</v>
      </c>
      <c r="CG14" s="36">
        <v>0</v>
      </c>
      <c r="CH14" s="36">
        <v>0</v>
      </c>
      <c r="CI14" s="36">
        <v>0</v>
      </c>
      <c r="CJ14" s="36">
        <v>0</v>
      </c>
      <c r="CK14" s="36">
        <v>8E-06</v>
      </c>
      <c r="CL14" s="36">
        <v>0</v>
      </c>
      <c r="CM14" s="36">
        <v>0</v>
      </c>
      <c r="CN14" s="36">
        <v>0.001831</v>
      </c>
      <c r="CO14" s="36">
        <v>0</v>
      </c>
      <c r="CP14" s="36">
        <v>0</v>
      </c>
      <c r="CQ14" s="36">
        <v>0</v>
      </c>
      <c r="CR14" s="36">
        <v>0</v>
      </c>
      <c r="CS14" s="36">
        <v>0</v>
      </c>
      <c r="CT14" s="36">
        <v>0</v>
      </c>
      <c r="CU14" s="36">
        <v>0.078246</v>
      </c>
      <c r="CV14" s="36">
        <v>0.039002</v>
      </c>
      <c r="CW14" s="36">
        <v>0</v>
      </c>
      <c r="CX14" s="36">
        <v>0</v>
      </c>
      <c r="CY14" s="36">
        <v>0</v>
      </c>
      <c r="CZ14" s="36">
        <v>0.00028</v>
      </c>
      <c r="DA14" s="38">
        <v>0.002573</v>
      </c>
    </row>
    <row r="15" spans="1:105" ht="14.25">
      <c r="A15" s="13">
        <v>11</v>
      </c>
      <c r="B15" s="18" t="s">
        <v>112</v>
      </c>
      <c r="C15" s="39">
        <v>0.014601</v>
      </c>
      <c r="D15" s="36">
        <v>0.30142</v>
      </c>
      <c r="E15" s="36">
        <v>0.012307</v>
      </c>
      <c r="F15" s="36">
        <v>0.000251</v>
      </c>
      <c r="G15" s="36">
        <v>0.049895</v>
      </c>
      <c r="H15" s="36">
        <v>0</v>
      </c>
      <c r="I15" s="36">
        <v>0</v>
      </c>
      <c r="J15" s="36">
        <v>0</v>
      </c>
      <c r="K15" s="36">
        <v>-8.3E-05</v>
      </c>
      <c r="L15" s="36">
        <v>0</v>
      </c>
      <c r="M15" s="36">
        <v>0.076828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0.000241</v>
      </c>
      <c r="W15" s="36">
        <v>0</v>
      </c>
      <c r="X15" s="36">
        <v>0</v>
      </c>
      <c r="Y15" s="36">
        <v>2.8E-05</v>
      </c>
      <c r="Z15" s="36">
        <v>0</v>
      </c>
      <c r="AA15" s="36">
        <v>0</v>
      </c>
      <c r="AB15" s="36">
        <v>6E-06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6">
        <v>4.8E-05</v>
      </c>
      <c r="AI15" s="36">
        <v>0</v>
      </c>
      <c r="AJ15" s="36">
        <v>0</v>
      </c>
      <c r="AK15" s="36">
        <v>0</v>
      </c>
      <c r="AL15" s="36">
        <v>0</v>
      </c>
      <c r="AM15" s="36">
        <v>0</v>
      </c>
      <c r="AN15" s="36">
        <v>0</v>
      </c>
      <c r="AO15" s="36">
        <v>0</v>
      </c>
      <c r="AP15" s="36">
        <v>0</v>
      </c>
      <c r="AQ15" s="36">
        <v>0</v>
      </c>
      <c r="AR15" s="36">
        <v>0</v>
      </c>
      <c r="AS15" s="36">
        <v>0</v>
      </c>
      <c r="AT15" s="36">
        <v>0</v>
      </c>
      <c r="AU15" s="36">
        <v>0</v>
      </c>
      <c r="AV15" s="36">
        <v>0</v>
      </c>
      <c r="AW15" s="36">
        <v>0</v>
      </c>
      <c r="AX15" s="36">
        <v>0</v>
      </c>
      <c r="AY15" s="36">
        <v>0</v>
      </c>
      <c r="AZ15" s="36">
        <v>0</v>
      </c>
      <c r="BA15" s="36">
        <v>0</v>
      </c>
      <c r="BB15" s="36">
        <v>0</v>
      </c>
      <c r="BC15" s="36">
        <v>0</v>
      </c>
      <c r="BD15" s="36">
        <v>0</v>
      </c>
      <c r="BE15" s="36">
        <v>0</v>
      </c>
      <c r="BF15" s="36">
        <v>0</v>
      </c>
      <c r="BG15" s="36">
        <v>0</v>
      </c>
      <c r="BH15" s="36">
        <v>0</v>
      </c>
      <c r="BI15" s="36">
        <v>0</v>
      </c>
      <c r="BJ15" s="36">
        <v>0</v>
      </c>
      <c r="BK15" s="36">
        <v>0</v>
      </c>
      <c r="BL15" s="36">
        <v>0</v>
      </c>
      <c r="BM15" s="36">
        <v>0</v>
      </c>
      <c r="BN15" s="36">
        <v>0</v>
      </c>
      <c r="BO15" s="36">
        <v>0</v>
      </c>
      <c r="BP15" s="36">
        <v>0</v>
      </c>
      <c r="BQ15" s="36">
        <v>0</v>
      </c>
      <c r="BR15" s="36">
        <v>0</v>
      </c>
      <c r="BS15" s="36">
        <v>0</v>
      </c>
      <c r="BT15" s="36">
        <v>0</v>
      </c>
      <c r="BU15" s="36">
        <v>0</v>
      </c>
      <c r="BV15" s="36">
        <v>2.3E-05</v>
      </c>
      <c r="BW15" s="36">
        <v>0</v>
      </c>
      <c r="BX15" s="36">
        <v>0</v>
      </c>
      <c r="BY15" s="36">
        <v>0</v>
      </c>
      <c r="BZ15" s="36">
        <v>0</v>
      </c>
      <c r="CA15" s="36">
        <v>0</v>
      </c>
      <c r="CB15" s="36">
        <v>0</v>
      </c>
      <c r="CC15" s="36">
        <v>0</v>
      </c>
      <c r="CD15" s="36">
        <v>0</v>
      </c>
      <c r="CE15" s="36">
        <v>0</v>
      </c>
      <c r="CF15" s="36">
        <v>0</v>
      </c>
      <c r="CG15" s="36">
        <v>0</v>
      </c>
      <c r="CH15" s="36">
        <v>0</v>
      </c>
      <c r="CI15" s="36">
        <v>0</v>
      </c>
      <c r="CJ15" s="36">
        <v>0</v>
      </c>
      <c r="CK15" s="36">
        <v>0</v>
      </c>
      <c r="CL15" s="36">
        <v>8.6E-05</v>
      </c>
      <c r="CM15" s="36">
        <v>0.001088</v>
      </c>
      <c r="CN15" s="36">
        <v>2.2E-05</v>
      </c>
      <c r="CO15" s="36">
        <v>0</v>
      </c>
      <c r="CP15" s="36">
        <v>0</v>
      </c>
      <c r="CQ15" s="36">
        <v>0</v>
      </c>
      <c r="CR15" s="36">
        <v>0</v>
      </c>
      <c r="CS15" s="36">
        <v>0</v>
      </c>
      <c r="CT15" s="36">
        <v>0.000871</v>
      </c>
      <c r="CU15" s="36">
        <v>0</v>
      </c>
      <c r="CV15" s="36">
        <v>0</v>
      </c>
      <c r="CW15" s="36">
        <v>0</v>
      </c>
      <c r="CX15" s="36">
        <v>0</v>
      </c>
      <c r="CY15" s="36">
        <v>0</v>
      </c>
      <c r="CZ15" s="36">
        <v>0</v>
      </c>
      <c r="DA15" s="38">
        <v>0.000422</v>
      </c>
    </row>
    <row r="16" spans="1:105" ht="14.25">
      <c r="A16" s="13">
        <v>12</v>
      </c>
      <c r="B16" s="18" t="s">
        <v>113</v>
      </c>
      <c r="C16" s="39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36">
        <v>0</v>
      </c>
      <c r="AO16" s="36">
        <v>0</v>
      </c>
      <c r="AP16" s="36">
        <v>0</v>
      </c>
      <c r="AQ16" s="36">
        <v>0</v>
      </c>
      <c r="AR16" s="36">
        <v>0</v>
      </c>
      <c r="AS16" s="36">
        <v>0</v>
      </c>
      <c r="AT16" s="36">
        <v>0</v>
      </c>
      <c r="AU16" s="36">
        <v>0</v>
      </c>
      <c r="AV16" s="36">
        <v>0</v>
      </c>
      <c r="AW16" s="36">
        <v>0</v>
      </c>
      <c r="AX16" s="36">
        <v>0</v>
      </c>
      <c r="AY16" s="36">
        <v>0</v>
      </c>
      <c r="AZ16" s="36">
        <v>0</v>
      </c>
      <c r="BA16" s="36">
        <v>0</v>
      </c>
      <c r="BB16" s="36">
        <v>0</v>
      </c>
      <c r="BC16" s="36">
        <v>0</v>
      </c>
      <c r="BD16" s="36">
        <v>0</v>
      </c>
      <c r="BE16" s="36">
        <v>0</v>
      </c>
      <c r="BF16" s="36">
        <v>0</v>
      </c>
      <c r="BG16" s="36">
        <v>0</v>
      </c>
      <c r="BH16" s="36">
        <v>0</v>
      </c>
      <c r="BI16" s="36">
        <v>0</v>
      </c>
      <c r="BJ16" s="36">
        <v>0</v>
      </c>
      <c r="BK16" s="36">
        <v>0</v>
      </c>
      <c r="BL16" s="36">
        <v>0</v>
      </c>
      <c r="BM16" s="36">
        <v>0</v>
      </c>
      <c r="BN16" s="36">
        <v>0</v>
      </c>
      <c r="BO16" s="36">
        <v>0</v>
      </c>
      <c r="BP16" s="36">
        <v>0</v>
      </c>
      <c r="BQ16" s="36">
        <v>0</v>
      </c>
      <c r="BR16" s="36">
        <v>0</v>
      </c>
      <c r="BS16" s="36">
        <v>0</v>
      </c>
      <c r="BT16" s="36">
        <v>0</v>
      </c>
      <c r="BU16" s="36">
        <v>0</v>
      </c>
      <c r="BV16" s="36">
        <v>0</v>
      </c>
      <c r="BW16" s="36">
        <v>0</v>
      </c>
      <c r="BX16" s="36">
        <v>0</v>
      </c>
      <c r="BY16" s="36">
        <v>0</v>
      </c>
      <c r="BZ16" s="36">
        <v>0</v>
      </c>
      <c r="CA16" s="36">
        <v>0</v>
      </c>
      <c r="CB16" s="36">
        <v>0</v>
      </c>
      <c r="CC16" s="36">
        <v>0</v>
      </c>
      <c r="CD16" s="36">
        <v>0</v>
      </c>
      <c r="CE16" s="36">
        <v>0</v>
      </c>
      <c r="CF16" s="36">
        <v>0</v>
      </c>
      <c r="CG16" s="36">
        <v>0</v>
      </c>
      <c r="CH16" s="36">
        <v>0</v>
      </c>
      <c r="CI16" s="36">
        <v>0</v>
      </c>
      <c r="CJ16" s="36">
        <v>0</v>
      </c>
      <c r="CK16" s="36">
        <v>0</v>
      </c>
      <c r="CL16" s="36">
        <v>0</v>
      </c>
      <c r="CM16" s="36">
        <v>0</v>
      </c>
      <c r="CN16" s="36">
        <v>0</v>
      </c>
      <c r="CO16" s="36">
        <v>0</v>
      </c>
      <c r="CP16" s="36">
        <v>0</v>
      </c>
      <c r="CQ16" s="36">
        <v>0</v>
      </c>
      <c r="CR16" s="36">
        <v>0</v>
      </c>
      <c r="CS16" s="36">
        <v>0</v>
      </c>
      <c r="CT16" s="36">
        <v>0</v>
      </c>
      <c r="CU16" s="36">
        <v>0</v>
      </c>
      <c r="CV16" s="36">
        <v>0</v>
      </c>
      <c r="CW16" s="36">
        <v>0</v>
      </c>
      <c r="CX16" s="36">
        <v>0</v>
      </c>
      <c r="CY16" s="36">
        <v>0</v>
      </c>
      <c r="CZ16" s="36">
        <v>0</v>
      </c>
      <c r="DA16" s="38">
        <v>0</v>
      </c>
    </row>
    <row r="17" spans="1:105" ht="14.25">
      <c r="A17" s="13">
        <v>13</v>
      </c>
      <c r="B17" s="18" t="s">
        <v>114</v>
      </c>
      <c r="C17" s="39">
        <v>0.000133</v>
      </c>
      <c r="D17" s="36">
        <v>2.6E-05</v>
      </c>
      <c r="E17" s="36">
        <v>0.002003</v>
      </c>
      <c r="F17" s="36">
        <v>0.009049</v>
      </c>
      <c r="G17" s="36">
        <v>0.003151</v>
      </c>
      <c r="H17" s="36">
        <v>0</v>
      </c>
      <c r="I17" s="36">
        <v>0</v>
      </c>
      <c r="J17" s="36">
        <v>0</v>
      </c>
      <c r="K17" s="36">
        <v>1E-06</v>
      </c>
      <c r="L17" s="36">
        <v>0.000193</v>
      </c>
      <c r="M17" s="36">
        <v>0</v>
      </c>
      <c r="N17" s="36">
        <v>0</v>
      </c>
      <c r="O17" s="36">
        <v>0.240959</v>
      </c>
      <c r="P17" s="36">
        <v>0.278555</v>
      </c>
      <c r="Q17" s="36">
        <v>0.000188</v>
      </c>
      <c r="R17" s="36">
        <v>0.006336</v>
      </c>
      <c r="S17" s="36">
        <v>0.002889</v>
      </c>
      <c r="T17" s="36">
        <v>0.006523</v>
      </c>
      <c r="U17" s="36">
        <v>0.00046</v>
      </c>
      <c r="V17" s="36">
        <v>0.001684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2.6E-05</v>
      </c>
      <c r="AD17" s="36">
        <v>0</v>
      </c>
      <c r="AE17" s="36">
        <v>0</v>
      </c>
      <c r="AF17" s="36">
        <v>0.000754</v>
      </c>
      <c r="AG17" s="36">
        <v>0.018302</v>
      </c>
      <c r="AH17" s="36">
        <v>0.033816</v>
      </c>
      <c r="AI17" s="36">
        <v>0.001531</v>
      </c>
      <c r="AJ17" s="36">
        <v>5E-06</v>
      </c>
      <c r="AK17" s="36">
        <v>0</v>
      </c>
      <c r="AL17" s="36">
        <v>0.00662</v>
      </c>
      <c r="AM17" s="36">
        <v>0</v>
      </c>
      <c r="AN17" s="36">
        <v>0</v>
      </c>
      <c r="AO17" s="36">
        <v>3.1E-05</v>
      </c>
      <c r="AP17" s="36">
        <v>0</v>
      </c>
      <c r="AQ17" s="36">
        <v>0</v>
      </c>
      <c r="AR17" s="36">
        <v>0.000558</v>
      </c>
      <c r="AS17" s="36">
        <v>0.000152</v>
      </c>
      <c r="AT17" s="36">
        <v>0.000273</v>
      </c>
      <c r="AU17" s="36">
        <v>0.00015</v>
      </c>
      <c r="AV17" s="36">
        <v>0.001921</v>
      </c>
      <c r="AW17" s="36">
        <v>3E-05</v>
      </c>
      <c r="AX17" s="36">
        <v>0</v>
      </c>
      <c r="AY17" s="36">
        <v>0</v>
      </c>
      <c r="AZ17" s="36">
        <v>0</v>
      </c>
      <c r="BA17" s="36">
        <v>0.001485</v>
      </c>
      <c r="BB17" s="36">
        <v>0.004925</v>
      </c>
      <c r="BC17" s="36">
        <v>0.000695</v>
      </c>
      <c r="BD17" s="36">
        <v>0</v>
      </c>
      <c r="BE17" s="36">
        <v>0.001865</v>
      </c>
      <c r="BF17" s="36">
        <v>0.000409</v>
      </c>
      <c r="BG17" s="36">
        <v>0.003198</v>
      </c>
      <c r="BH17" s="36">
        <v>0.00118</v>
      </c>
      <c r="BI17" s="36">
        <v>0.000706</v>
      </c>
      <c r="BJ17" s="36">
        <v>0</v>
      </c>
      <c r="BK17" s="36">
        <v>0.000377</v>
      </c>
      <c r="BL17" s="36">
        <v>0.000306</v>
      </c>
      <c r="BM17" s="36">
        <v>0.003899</v>
      </c>
      <c r="BN17" s="36">
        <v>0.001561</v>
      </c>
      <c r="BO17" s="36">
        <v>0.002679</v>
      </c>
      <c r="BP17" s="36">
        <v>4.5E-05</v>
      </c>
      <c r="BQ17" s="36">
        <v>3.2E-05</v>
      </c>
      <c r="BR17" s="36">
        <v>0</v>
      </c>
      <c r="BS17" s="36">
        <v>0</v>
      </c>
      <c r="BT17" s="36">
        <v>0.000164</v>
      </c>
      <c r="BU17" s="36">
        <v>3.6E-05</v>
      </c>
      <c r="BV17" s="36">
        <v>0.000235</v>
      </c>
      <c r="BW17" s="36">
        <v>7E-06</v>
      </c>
      <c r="BX17" s="36">
        <v>0</v>
      </c>
      <c r="BY17" s="36">
        <v>0</v>
      </c>
      <c r="BZ17" s="36">
        <v>0.00035</v>
      </c>
      <c r="CA17" s="36">
        <v>4.7E-05</v>
      </c>
      <c r="CB17" s="36">
        <v>0.003279</v>
      </c>
      <c r="CC17" s="36">
        <v>0.000193</v>
      </c>
      <c r="CD17" s="36">
        <v>0.000189</v>
      </c>
      <c r="CE17" s="36">
        <v>0.000316</v>
      </c>
      <c r="CF17" s="36">
        <v>0.001542</v>
      </c>
      <c r="CG17" s="36">
        <v>5E-06</v>
      </c>
      <c r="CH17" s="36">
        <v>0</v>
      </c>
      <c r="CI17" s="36">
        <v>0.000326</v>
      </c>
      <c r="CJ17" s="36">
        <v>0.000195</v>
      </c>
      <c r="CK17" s="36">
        <v>8.3E-05</v>
      </c>
      <c r="CL17" s="36">
        <v>1.5E-05</v>
      </c>
      <c r="CM17" s="36">
        <v>1.9E-05</v>
      </c>
      <c r="CN17" s="36">
        <v>0.001786</v>
      </c>
      <c r="CO17" s="36">
        <v>7.7E-05</v>
      </c>
      <c r="CP17" s="36">
        <v>0</v>
      </c>
      <c r="CQ17" s="36">
        <v>0.000147</v>
      </c>
      <c r="CR17" s="36">
        <v>1E-05</v>
      </c>
      <c r="CS17" s="36">
        <v>0.000376</v>
      </c>
      <c r="CT17" s="36">
        <v>0.002192</v>
      </c>
      <c r="CU17" s="36">
        <v>0</v>
      </c>
      <c r="CV17" s="36">
        <v>0.000793</v>
      </c>
      <c r="CW17" s="36">
        <v>0.000108</v>
      </c>
      <c r="CX17" s="36">
        <v>0.000471</v>
      </c>
      <c r="CY17" s="36">
        <v>0.014747</v>
      </c>
      <c r="CZ17" s="36">
        <v>0.002851</v>
      </c>
      <c r="DA17" s="38">
        <v>0.002076</v>
      </c>
    </row>
    <row r="18" spans="1:105" ht="14.25">
      <c r="A18" s="13">
        <v>14</v>
      </c>
      <c r="B18" s="18" t="s">
        <v>115</v>
      </c>
      <c r="C18" s="39">
        <v>0.002582</v>
      </c>
      <c r="D18" s="36">
        <v>0.000887</v>
      </c>
      <c r="E18" s="36">
        <v>0.012211</v>
      </c>
      <c r="F18" s="36">
        <v>0.00088</v>
      </c>
      <c r="G18" s="36">
        <v>0.002626</v>
      </c>
      <c r="H18" s="36">
        <v>0</v>
      </c>
      <c r="I18" s="36">
        <v>0.006511</v>
      </c>
      <c r="J18" s="36">
        <v>0</v>
      </c>
      <c r="K18" s="36">
        <v>0.001612</v>
      </c>
      <c r="L18" s="36">
        <v>0.00125</v>
      </c>
      <c r="M18" s="36">
        <v>0.000563</v>
      </c>
      <c r="N18" s="36">
        <v>0</v>
      </c>
      <c r="O18" s="36">
        <v>0.003098</v>
      </c>
      <c r="P18" s="36">
        <v>0.01286</v>
      </c>
      <c r="Q18" s="36">
        <v>0.002345</v>
      </c>
      <c r="R18" s="36">
        <v>0.001529</v>
      </c>
      <c r="S18" s="36">
        <v>0.001353</v>
      </c>
      <c r="T18" s="36">
        <v>0.001958</v>
      </c>
      <c r="U18" s="36">
        <v>0.000346</v>
      </c>
      <c r="V18" s="36">
        <v>0.00385</v>
      </c>
      <c r="W18" s="36">
        <v>0.000472</v>
      </c>
      <c r="X18" s="36">
        <v>0</v>
      </c>
      <c r="Y18" s="36">
        <v>0.000446</v>
      </c>
      <c r="Z18" s="36">
        <v>0.000773</v>
      </c>
      <c r="AA18" s="36">
        <v>0</v>
      </c>
      <c r="AB18" s="36">
        <v>0.000976</v>
      </c>
      <c r="AC18" s="36">
        <v>0.000782</v>
      </c>
      <c r="AD18" s="36">
        <v>0</v>
      </c>
      <c r="AE18" s="36">
        <v>0.010261</v>
      </c>
      <c r="AF18" s="36">
        <v>0.00036</v>
      </c>
      <c r="AG18" s="36">
        <v>0.00071</v>
      </c>
      <c r="AH18" s="36">
        <v>0.00319</v>
      </c>
      <c r="AI18" s="36">
        <v>0.002702</v>
      </c>
      <c r="AJ18" s="36">
        <v>0.001046</v>
      </c>
      <c r="AK18" s="36">
        <v>0.002176</v>
      </c>
      <c r="AL18" s="36">
        <v>0.002333</v>
      </c>
      <c r="AM18" s="36">
        <v>0.000148</v>
      </c>
      <c r="AN18" s="36">
        <v>0.000529</v>
      </c>
      <c r="AO18" s="36">
        <v>0.002567</v>
      </c>
      <c r="AP18" s="36">
        <v>0.000923</v>
      </c>
      <c r="AQ18" s="36">
        <v>0.000408</v>
      </c>
      <c r="AR18" s="36">
        <v>0.001062</v>
      </c>
      <c r="AS18" s="36">
        <v>0.001066</v>
      </c>
      <c r="AT18" s="36">
        <v>0.001161</v>
      </c>
      <c r="AU18" s="36">
        <v>0.001015</v>
      </c>
      <c r="AV18" s="36">
        <v>0.000542</v>
      </c>
      <c r="AW18" s="36">
        <v>0.002477</v>
      </c>
      <c r="AX18" s="36">
        <v>0.000765</v>
      </c>
      <c r="AY18" s="36">
        <v>0.00292</v>
      </c>
      <c r="AZ18" s="36">
        <v>0.00161</v>
      </c>
      <c r="BA18" s="36">
        <v>0.000833</v>
      </c>
      <c r="BB18" s="36">
        <v>0.00202</v>
      </c>
      <c r="BC18" s="36">
        <v>0.001714</v>
      </c>
      <c r="BD18" s="36">
        <v>0.000755</v>
      </c>
      <c r="BE18" s="36">
        <v>0.003109</v>
      </c>
      <c r="BF18" s="36">
        <v>0.001231</v>
      </c>
      <c r="BG18" s="36">
        <v>0.000391</v>
      </c>
      <c r="BH18" s="36">
        <v>0.000252</v>
      </c>
      <c r="BI18" s="36">
        <v>0.00035</v>
      </c>
      <c r="BJ18" s="36">
        <v>0.000581</v>
      </c>
      <c r="BK18" s="36">
        <v>0.00036</v>
      </c>
      <c r="BL18" s="36">
        <v>0.001414</v>
      </c>
      <c r="BM18" s="36">
        <v>0.00431</v>
      </c>
      <c r="BN18" s="36">
        <v>0.001633</v>
      </c>
      <c r="BO18" s="36">
        <v>0.002256</v>
      </c>
      <c r="BP18" s="36">
        <v>0.001234</v>
      </c>
      <c r="BQ18" s="36">
        <v>0.001325</v>
      </c>
      <c r="BR18" s="36">
        <v>0.00023</v>
      </c>
      <c r="BS18" s="36">
        <v>0.000603</v>
      </c>
      <c r="BT18" s="36">
        <v>0.000508</v>
      </c>
      <c r="BU18" s="36">
        <v>0.002131</v>
      </c>
      <c r="BV18" s="36">
        <v>0.002947</v>
      </c>
      <c r="BW18" s="36">
        <v>0.001248</v>
      </c>
      <c r="BX18" s="36">
        <v>0.000148</v>
      </c>
      <c r="BY18" s="36">
        <v>2E-06</v>
      </c>
      <c r="BZ18" s="36">
        <v>0.00179</v>
      </c>
      <c r="CA18" s="36">
        <v>0.001225</v>
      </c>
      <c r="CB18" s="36">
        <v>0.003279</v>
      </c>
      <c r="CC18" s="36">
        <v>0.002513</v>
      </c>
      <c r="CD18" s="36">
        <v>0.002368</v>
      </c>
      <c r="CE18" s="36">
        <v>0.000836</v>
      </c>
      <c r="CF18" s="36">
        <v>0.00196</v>
      </c>
      <c r="CG18" s="36">
        <v>0.000693</v>
      </c>
      <c r="CH18" s="36">
        <v>0.000603</v>
      </c>
      <c r="CI18" s="36">
        <v>0.001512</v>
      </c>
      <c r="CJ18" s="36">
        <v>0.000748</v>
      </c>
      <c r="CK18" s="36">
        <v>0.002509</v>
      </c>
      <c r="CL18" s="36">
        <v>0.000139</v>
      </c>
      <c r="CM18" s="36">
        <v>0.000383</v>
      </c>
      <c r="CN18" s="36">
        <v>0.001805</v>
      </c>
      <c r="CO18" s="36">
        <v>0.017282</v>
      </c>
      <c r="CP18" s="36">
        <v>0.000347</v>
      </c>
      <c r="CQ18" s="36">
        <v>0.001476</v>
      </c>
      <c r="CR18" s="36">
        <v>0.001281</v>
      </c>
      <c r="CS18" s="36">
        <v>0.002045</v>
      </c>
      <c r="CT18" s="36">
        <v>0.002964</v>
      </c>
      <c r="CU18" s="36">
        <v>0.000652</v>
      </c>
      <c r="CV18" s="36">
        <v>0.009321</v>
      </c>
      <c r="CW18" s="36">
        <v>0.002782</v>
      </c>
      <c r="CX18" s="36">
        <v>0.004816</v>
      </c>
      <c r="CY18" s="36">
        <v>0.002339</v>
      </c>
      <c r="CZ18" s="36">
        <v>0.005612</v>
      </c>
      <c r="DA18" s="38">
        <v>0.001478</v>
      </c>
    </row>
    <row r="19" spans="1:105" ht="14.25">
      <c r="A19" s="13">
        <v>15</v>
      </c>
      <c r="B19" s="18" t="s">
        <v>116</v>
      </c>
      <c r="C19" s="39">
        <v>2.9E-05</v>
      </c>
      <c r="D19" s="36">
        <v>0.002427</v>
      </c>
      <c r="E19" s="36">
        <v>0.000382</v>
      </c>
      <c r="F19" s="36">
        <v>0.012819</v>
      </c>
      <c r="G19" s="36">
        <v>0</v>
      </c>
      <c r="H19" s="36">
        <v>0</v>
      </c>
      <c r="I19" s="36">
        <v>0.001002</v>
      </c>
      <c r="J19" s="36">
        <v>0</v>
      </c>
      <c r="K19" s="36">
        <v>0.000334</v>
      </c>
      <c r="L19" s="36">
        <v>0.000502</v>
      </c>
      <c r="M19" s="36">
        <v>0.001464</v>
      </c>
      <c r="N19" s="36">
        <v>0</v>
      </c>
      <c r="O19" s="36">
        <v>3.6E-05</v>
      </c>
      <c r="P19" s="36">
        <v>0.000458</v>
      </c>
      <c r="Q19" s="36">
        <v>0.188534</v>
      </c>
      <c r="R19" s="36">
        <v>0.141873</v>
      </c>
      <c r="S19" s="36">
        <v>0.000231</v>
      </c>
      <c r="T19" s="36">
        <v>0.003739</v>
      </c>
      <c r="U19" s="36">
        <v>7.4E-05</v>
      </c>
      <c r="V19" s="36">
        <v>0</v>
      </c>
      <c r="W19" s="36">
        <v>0</v>
      </c>
      <c r="X19" s="36">
        <v>0</v>
      </c>
      <c r="Y19" s="36">
        <v>8.4E-05</v>
      </c>
      <c r="Z19" s="36">
        <v>0</v>
      </c>
      <c r="AA19" s="36">
        <v>0</v>
      </c>
      <c r="AB19" s="36">
        <v>0</v>
      </c>
      <c r="AC19" s="36">
        <v>0.000163</v>
      </c>
      <c r="AD19" s="36">
        <v>0</v>
      </c>
      <c r="AE19" s="36">
        <v>0</v>
      </c>
      <c r="AF19" s="36">
        <v>0.00055</v>
      </c>
      <c r="AG19" s="36">
        <v>7E-05</v>
      </c>
      <c r="AH19" s="36">
        <v>0.005372</v>
      </c>
      <c r="AI19" s="36">
        <v>0.007132</v>
      </c>
      <c r="AJ19" s="36">
        <v>0.000208</v>
      </c>
      <c r="AK19" s="36">
        <v>0.018498</v>
      </c>
      <c r="AL19" s="36">
        <v>0.003165</v>
      </c>
      <c r="AM19" s="36">
        <v>0</v>
      </c>
      <c r="AN19" s="36">
        <v>4.9E-05</v>
      </c>
      <c r="AO19" s="36">
        <v>0.002644</v>
      </c>
      <c r="AP19" s="36">
        <v>0</v>
      </c>
      <c r="AQ19" s="36">
        <v>0</v>
      </c>
      <c r="AR19" s="36">
        <v>0.003656</v>
      </c>
      <c r="AS19" s="36">
        <v>0.001677</v>
      </c>
      <c r="AT19" s="36">
        <v>0.001796</v>
      </c>
      <c r="AU19" s="36">
        <v>0.000147</v>
      </c>
      <c r="AV19" s="36">
        <v>0.000149</v>
      </c>
      <c r="AW19" s="36">
        <v>0.000255</v>
      </c>
      <c r="AX19" s="36">
        <v>0.004184</v>
      </c>
      <c r="AY19" s="36">
        <v>0.000588</v>
      </c>
      <c r="AZ19" s="36">
        <v>0.000199</v>
      </c>
      <c r="BA19" s="36">
        <v>0.000869</v>
      </c>
      <c r="BB19" s="36">
        <v>0.000379</v>
      </c>
      <c r="BC19" s="36">
        <v>0.000352</v>
      </c>
      <c r="BD19" s="36">
        <v>7.2E-05</v>
      </c>
      <c r="BE19" s="36">
        <v>0</v>
      </c>
      <c r="BF19" s="36">
        <v>1.6E-05</v>
      </c>
      <c r="BG19" s="36">
        <v>4.6E-05</v>
      </c>
      <c r="BH19" s="36">
        <v>0.000111</v>
      </c>
      <c r="BI19" s="36">
        <v>0.000243</v>
      </c>
      <c r="BJ19" s="36">
        <v>0.000194</v>
      </c>
      <c r="BK19" s="36">
        <v>0.000497</v>
      </c>
      <c r="BL19" s="36">
        <v>0.000544</v>
      </c>
      <c r="BM19" s="36">
        <v>0.021867</v>
      </c>
      <c r="BN19" s="36">
        <v>0.070601</v>
      </c>
      <c r="BO19" s="36">
        <v>0.014016</v>
      </c>
      <c r="BP19" s="36">
        <v>0.002252</v>
      </c>
      <c r="BQ19" s="36">
        <v>0.003678</v>
      </c>
      <c r="BR19" s="36">
        <v>3.6E-05</v>
      </c>
      <c r="BS19" s="36">
        <v>8E-06</v>
      </c>
      <c r="BT19" s="36">
        <v>0</v>
      </c>
      <c r="BU19" s="36">
        <v>4E-06</v>
      </c>
      <c r="BV19" s="36">
        <v>0.000688</v>
      </c>
      <c r="BW19" s="36">
        <v>5E-05</v>
      </c>
      <c r="BX19" s="36">
        <v>0</v>
      </c>
      <c r="BY19" s="36">
        <v>3E-06</v>
      </c>
      <c r="BZ19" s="36">
        <v>3E-06</v>
      </c>
      <c r="CA19" s="36">
        <v>0</v>
      </c>
      <c r="CB19" s="36">
        <v>0</v>
      </c>
      <c r="CC19" s="36">
        <v>0</v>
      </c>
      <c r="CD19" s="36">
        <v>0</v>
      </c>
      <c r="CE19" s="36">
        <v>0.000706</v>
      </c>
      <c r="CF19" s="36">
        <v>0.041073</v>
      </c>
      <c r="CG19" s="36">
        <v>1.7E-05</v>
      </c>
      <c r="CH19" s="36">
        <v>0.00027</v>
      </c>
      <c r="CI19" s="36">
        <v>1E-05</v>
      </c>
      <c r="CJ19" s="36">
        <v>0.000228</v>
      </c>
      <c r="CK19" s="36">
        <v>4.6E-05</v>
      </c>
      <c r="CL19" s="36">
        <v>0</v>
      </c>
      <c r="CM19" s="36">
        <v>3.8E-05</v>
      </c>
      <c r="CN19" s="36">
        <v>6E-06</v>
      </c>
      <c r="CO19" s="36">
        <v>0.000145</v>
      </c>
      <c r="CP19" s="36">
        <v>0.000309</v>
      </c>
      <c r="CQ19" s="36">
        <v>3.1E-05</v>
      </c>
      <c r="CR19" s="36">
        <v>0.000111</v>
      </c>
      <c r="CS19" s="36">
        <v>0.000493</v>
      </c>
      <c r="CT19" s="36">
        <v>0.000883</v>
      </c>
      <c r="CU19" s="36">
        <v>0.000764</v>
      </c>
      <c r="CV19" s="36">
        <v>0.000501</v>
      </c>
      <c r="CW19" s="36">
        <v>0.000325</v>
      </c>
      <c r="CX19" s="36">
        <v>0.001079</v>
      </c>
      <c r="CY19" s="36">
        <v>0</v>
      </c>
      <c r="CZ19" s="36">
        <v>0.001718</v>
      </c>
      <c r="DA19" s="38">
        <v>0.00543</v>
      </c>
    </row>
    <row r="20" spans="1:105" ht="14.25">
      <c r="A20" s="13">
        <v>16</v>
      </c>
      <c r="B20" s="18" t="s">
        <v>117</v>
      </c>
      <c r="C20" s="39">
        <v>0</v>
      </c>
      <c r="D20" s="36">
        <v>0</v>
      </c>
      <c r="E20" s="36">
        <v>0</v>
      </c>
      <c r="F20" s="36">
        <v>0.000126</v>
      </c>
      <c r="G20" s="36">
        <v>0</v>
      </c>
      <c r="H20" s="36">
        <v>0</v>
      </c>
      <c r="I20" s="36">
        <v>0.001452</v>
      </c>
      <c r="J20" s="36">
        <v>0</v>
      </c>
      <c r="K20" s="36">
        <v>0.000462</v>
      </c>
      <c r="L20" s="36">
        <v>0.000475</v>
      </c>
      <c r="M20" s="36">
        <v>0.000113</v>
      </c>
      <c r="N20" s="36">
        <v>0</v>
      </c>
      <c r="O20" s="36">
        <v>0.00057</v>
      </c>
      <c r="P20" s="36">
        <v>0.001315</v>
      </c>
      <c r="Q20" s="36">
        <v>0.000276</v>
      </c>
      <c r="R20" s="36">
        <v>0.039357</v>
      </c>
      <c r="S20" s="36">
        <v>0.000502</v>
      </c>
      <c r="T20" s="36">
        <v>0.000659</v>
      </c>
      <c r="U20" s="36">
        <v>0.000365</v>
      </c>
      <c r="V20" s="36">
        <v>0.000481</v>
      </c>
      <c r="W20" s="36">
        <v>0.000756</v>
      </c>
      <c r="X20" s="36">
        <v>0.001021</v>
      </c>
      <c r="Y20" s="36">
        <v>0.000502</v>
      </c>
      <c r="Z20" s="36">
        <v>0.000464</v>
      </c>
      <c r="AA20" s="36">
        <v>0</v>
      </c>
      <c r="AB20" s="36">
        <v>0.001363</v>
      </c>
      <c r="AC20" s="36">
        <v>0.000697</v>
      </c>
      <c r="AD20" s="36">
        <v>0</v>
      </c>
      <c r="AE20" s="36">
        <v>0.000176</v>
      </c>
      <c r="AF20" s="36">
        <v>0.001229</v>
      </c>
      <c r="AG20" s="36">
        <v>0.000863</v>
      </c>
      <c r="AH20" s="36">
        <v>4.8E-05</v>
      </c>
      <c r="AI20" s="36">
        <v>0.000792</v>
      </c>
      <c r="AJ20" s="36">
        <v>0.0013</v>
      </c>
      <c r="AK20" s="36">
        <v>0.002176</v>
      </c>
      <c r="AL20" s="36">
        <v>0.001031</v>
      </c>
      <c r="AM20" s="36">
        <v>0.000172</v>
      </c>
      <c r="AN20" s="36">
        <v>0.000271</v>
      </c>
      <c r="AO20" s="36">
        <v>0.001253</v>
      </c>
      <c r="AP20" s="36">
        <v>1.4E-05</v>
      </c>
      <c r="AQ20" s="36">
        <v>0.00017</v>
      </c>
      <c r="AR20" s="36">
        <v>0.000619</v>
      </c>
      <c r="AS20" s="36">
        <v>0.000273</v>
      </c>
      <c r="AT20" s="36">
        <v>0.000363</v>
      </c>
      <c r="AU20" s="36">
        <v>0.000373</v>
      </c>
      <c r="AV20" s="36">
        <v>0.000489</v>
      </c>
      <c r="AW20" s="36">
        <v>0.000585</v>
      </c>
      <c r="AX20" s="36">
        <v>0.000352</v>
      </c>
      <c r="AY20" s="36">
        <v>0.000588</v>
      </c>
      <c r="AZ20" s="36">
        <v>0.00099</v>
      </c>
      <c r="BA20" s="36">
        <v>0.000563</v>
      </c>
      <c r="BB20" s="36">
        <v>0.001414</v>
      </c>
      <c r="BC20" s="36">
        <v>0.005616</v>
      </c>
      <c r="BD20" s="36">
        <v>0.001601</v>
      </c>
      <c r="BE20" s="36">
        <v>0.001036</v>
      </c>
      <c r="BF20" s="36">
        <v>0.000582</v>
      </c>
      <c r="BG20" s="36">
        <v>0.000361</v>
      </c>
      <c r="BH20" s="36">
        <v>0.000414</v>
      </c>
      <c r="BI20" s="36">
        <v>0.000338</v>
      </c>
      <c r="BJ20" s="36">
        <v>0</v>
      </c>
      <c r="BK20" s="36">
        <v>0.0006</v>
      </c>
      <c r="BL20" s="36">
        <v>0.000433</v>
      </c>
      <c r="BM20" s="36">
        <v>0.00544</v>
      </c>
      <c r="BN20" s="36">
        <v>0.01993</v>
      </c>
      <c r="BO20" s="36">
        <v>0.027539</v>
      </c>
      <c r="BP20" s="36">
        <v>8.2E-05</v>
      </c>
      <c r="BQ20" s="36">
        <v>0.000195</v>
      </c>
      <c r="BR20" s="36">
        <v>0.001335</v>
      </c>
      <c r="BS20" s="36">
        <v>0.000619</v>
      </c>
      <c r="BT20" s="36">
        <v>0.001624</v>
      </c>
      <c r="BU20" s="36">
        <v>0.003808</v>
      </c>
      <c r="BV20" s="36">
        <v>0.001139</v>
      </c>
      <c r="BW20" s="36">
        <v>0.00315</v>
      </c>
      <c r="BX20" s="36">
        <v>0.000662</v>
      </c>
      <c r="BY20" s="36">
        <v>0.000401</v>
      </c>
      <c r="BZ20" s="36">
        <v>0.000395</v>
      </c>
      <c r="CA20" s="36">
        <v>0.000468</v>
      </c>
      <c r="CB20" s="36">
        <v>0</v>
      </c>
      <c r="CC20" s="36">
        <v>0.00116</v>
      </c>
      <c r="CD20" s="36">
        <v>0.000663</v>
      </c>
      <c r="CE20" s="36">
        <v>0.002936</v>
      </c>
      <c r="CF20" s="36">
        <v>0.001644</v>
      </c>
      <c r="CG20" s="36">
        <v>0.001989</v>
      </c>
      <c r="CH20" s="36">
        <v>0.000915</v>
      </c>
      <c r="CI20" s="36">
        <v>0.003544</v>
      </c>
      <c r="CJ20" s="36">
        <v>0.002405</v>
      </c>
      <c r="CK20" s="36">
        <v>0.002062</v>
      </c>
      <c r="CL20" s="36">
        <v>0.001948</v>
      </c>
      <c r="CM20" s="36">
        <v>0.002876</v>
      </c>
      <c r="CN20" s="36">
        <v>0.002879</v>
      </c>
      <c r="CO20" s="36">
        <v>0.012908</v>
      </c>
      <c r="CP20" s="36">
        <v>0.000618</v>
      </c>
      <c r="CQ20" s="36">
        <v>0.000946</v>
      </c>
      <c r="CR20" s="36">
        <v>0.000211</v>
      </c>
      <c r="CS20" s="36">
        <v>0.002182</v>
      </c>
      <c r="CT20" s="36">
        <v>0.007093</v>
      </c>
      <c r="CU20" s="36">
        <v>0.002983</v>
      </c>
      <c r="CV20" s="36">
        <v>0.005355</v>
      </c>
      <c r="CW20" s="36">
        <v>0.000816</v>
      </c>
      <c r="CX20" s="36">
        <v>0.004081</v>
      </c>
      <c r="CY20" s="36">
        <v>0</v>
      </c>
      <c r="CZ20" s="36">
        <v>0.001264</v>
      </c>
      <c r="DA20" s="38">
        <v>0.002609</v>
      </c>
    </row>
    <row r="21" spans="1:105" ht="14.25">
      <c r="A21" s="13">
        <v>17</v>
      </c>
      <c r="B21" s="18" t="s">
        <v>118</v>
      </c>
      <c r="C21" s="39">
        <v>5.2E-05</v>
      </c>
      <c r="D21" s="36">
        <v>0</v>
      </c>
      <c r="E21" s="36">
        <v>0.001431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0.000342</v>
      </c>
      <c r="L21" s="36">
        <v>0.001107</v>
      </c>
      <c r="M21" s="36">
        <v>0</v>
      </c>
      <c r="N21" s="36">
        <v>0</v>
      </c>
      <c r="O21" s="36">
        <v>0.004131</v>
      </c>
      <c r="P21" s="36">
        <v>0.000584</v>
      </c>
      <c r="Q21" s="36">
        <v>0.006798</v>
      </c>
      <c r="R21" s="36">
        <v>0.016542</v>
      </c>
      <c r="S21" s="36">
        <v>0.347136</v>
      </c>
      <c r="T21" s="36">
        <v>0.306106</v>
      </c>
      <c r="U21" s="36">
        <v>0.128869</v>
      </c>
      <c r="V21" s="36">
        <v>0</v>
      </c>
      <c r="W21" s="36">
        <v>9.4E-05</v>
      </c>
      <c r="X21" s="36">
        <v>0</v>
      </c>
      <c r="Y21" s="36">
        <v>0</v>
      </c>
      <c r="Z21" s="36">
        <v>0.0017</v>
      </c>
      <c r="AA21" s="36">
        <v>0</v>
      </c>
      <c r="AB21" s="36">
        <v>0.001324</v>
      </c>
      <c r="AC21" s="36">
        <v>0.00235</v>
      </c>
      <c r="AD21" s="36">
        <v>0</v>
      </c>
      <c r="AE21" s="36">
        <v>0</v>
      </c>
      <c r="AF21" s="36">
        <v>0.003311</v>
      </c>
      <c r="AG21" s="36">
        <v>0.003696</v>
      </c>
      <c r="AH21" s="36">
        <v>0.000911</v>
      </c>
      <c r="AI21" s="36">
        <v>0.011491</v>
      </c>
      <c r="AJ21" s="36">
        <v>0</v>
      </c>
      <c r="AK21" s="36">
        <v>0.009793</v>
      </c>
      <c r="AL21" s="36">
        <v>0.017817</v>
      </c>
      <c r="AM21" s="36">
        <v>0</v>
      </c>
      <c r="AN21" s="36">
        <v>0.000148</v>
      </c>
      <c r="AO21" s="36">
        <v>0</v>
      </c>
      <c r="AP21" s="36">
        <v>0.000413</v>
      </c>
      <c r="AQ21" s="36">
        <v>0</v>
      </c>
      <c r="AR21" s="36">
        <v>0.000974</v>
      </c>
      <c r="AS21" s="36">
        <v>0.000121</v>
      </c>
      <c r="AT21" s="36">
        <v>0.000316</v>
      </c>
      <c r="AU21" s="36">
        <v>0.000145</v>
      </c>
      <c r="AV21" s="36">
        <v>8E-06</v>
      </c>
      <c r="AW21" s="36">
        <v>0.001195</v>
      </c>
      <c r="AX21" s="36">
        <v>0</v>
      </c>
      <c r="AY21" s="36">
        <v>0.005442</v>
      </c>
      <c r="AZ21" s="36">
        <v>0.000227</v>
      </c>
      <c r="BA21" s="36">
        <v>0.002295</v>
      </c>
      <c r="BB21" s="36">
        <v>0.001907</v>
      </c>
      <c r="BC21" s="36">
        <v>0.001803</v>
      </c>
      <c r="BD21" s="36">
        <v>0.000245</v>
      </c>
      <c r="BE21" s="36">
        <v>0.00061</v>
      </c>
      <c r="BF21" s="36">
        <v>0.002577</v>
      </c>
      <c r="BG21" s="36">
        <v>0</v>
      </c>
      <c r="BH21" s="36">
        <v>1E-05</v>
      </c>
      <c r="BI21" s="36">
        <v>0.000298</v>
      </c>
      <c r="BJ21" s="36">
        <v>0</v>
      </c>
      <c r="BK21" s="36">
        <v>0</v>
      </c>
      <c r="BL21" s="36">
        <v>0.000353</v>
      </c>
      <c r="BM21" s="36">
        <v>0.009539</v>
      </c>
      <c r="BN21" s="36">
        <v>0.006244</v>
      </c>
      <c r="BO21" s="36">
        <v>0.002971</v>
      </c>
      <c r="BP21" s="36">
        <v>1E-06</v>
      </c>
      <c r="BQ21" s="36">
        <v>5.2E-05</v>
      </c>
      <c r="BR21" s="36">
        <v>0</v>
      </c>
      <c r="BS21" s="36">
        <v>0</v>
      </c>
      <c r="BT21" s="36">
        <v>0</v>
      </c>
      <c r="BU21" s="36">
        <v>0.000194</v>
      </c>
      <c r="BV21" s="36">
        <v>4E-05</v>
      </c>
      <c r="BW21" s="36">
        <v>0.000317</v>
      </c>
      <c r="BX21" s="36">
        <v>2E-05</v>
      </c>
      <c r="BY21" s="36">
        <v>0.000166</v>
      </c>
      <c r="BZ21" s="36">
        <v>0</v>
      </c>
      <c r="CA21" s="36">
        <v>6E-05</v>
      </c>
      <c r="CB21" s="36">
        <v>0</v>
      </c>
      <c r="CC21" s="36">
        <v>0.000193</v>
      </c>
      <c r="CD21" s="36">
        <v>0.010042</v>
      </c>
      <c r="CE21" s="36">
        <v>0.004404</v>
      </c>
      <c r="CF21" s="36">
        <v>0.027867</v>
      </c>
      <c r="CG21" s="36">
        <v>0.000121</v>
      </c>
      <c r="CH21" s="36">
        <v>0</v>
      </c>
      <c r="CI21" s="36">
        <v>0.004491</v>
      </c>
      <c r="CJ21" s="36">
        <v>0.045115</v>
      </c>
      <c r="CK21" s="36">
        <v>0.00012</v>
      </c>
      <c r="CL21" s="36">
        <v>0.001566</v>
      </c>
      <c r="CM21" s="36">
        <v>0.002627</v>
      </c>
      <c r="CN21" s="36">
        <v>0.000282</v>
      </c>
      <c r="CO21" s="36">
        <v>0.001229</v>
      </c>
      <c r="CP21" s="36">
        <v>0</v>
      </c>
      <c r="CQ21" s="36">
        <v>0</v>
      </c>
      <c r="CR21" s="36">
        <v>0.000219</v>
      </c>
      <c r="CS21" s="36">
        <v>0.00332</v>
      </c>
      <c r="CT21" s="36">
        <v>0.001392</v>
      </c>
      <c r="CU21" s="36">
        <v>0</v>
      </c>
      <c r="CV21" s="36">
        <v>0.00119</v>
      </c>
      <c r="CW21" s="36">
        <v>0.000908</v>
      </c>
      <c r="CX21" s="36">
        <v>0</v>
      </c>
      <c r="CY21" s="36">
        <v>0.080187</v>
      </c>
      <c r="CZ21" s="36">
        <v>0.009161</v>
      </c>
      <c r="DA21" s="38">
        <v>0.00863</v>
      </c>
    </row>
    <row r="22" spans="1:105" ht="14.25">
      <c r="A22" s="13">
        <v>18</v>
      </c>
      <c r="B22" s="18" t="s">
        <v>119</v>
      </c>
      <c r="C22" s="39">
        <v>0.025975</v>
      </c>
      <c r="D22" s="36">
        <v>0.00415</v>
      </c>
      <c r="E22" s="36">
        <v>0.020988</v>
      </c>
      <c r="F22" s="36">
        <v>0.005907</v>
      </c>
      <c r="G22" s="36">
        <v>0.00105</v>
      </c>
      <c r="H22" s="36">
        <v>0</v>
      </c>
      <c r="I22" s="36">
        <v>0</v>
      </c>
      <c r="J22" s="36">
        <v>0</v>
      </c>
      <c r="K22" s="36">
        <v>0.017323</v>
      </c>
      <c r="L22" s="36">
        <v>0.02689</v>
      </c>
      <c r="M22" s="36">
        <v>0.008111</v>
      </c>
      <c r="N22" s="36">
        <v>0</v>
      </c>
      <c r="O22" s="36">
        <v>0.007372</v>
      </c>
      <c r="P22" s="36">
        <v>0.007667</v>
      </c>
      <c r="Q22" s="36">
        <v>0.000539</v>
      </c>
      <c r="R22" s="36">
        <v>0.011474</v>
      </c>
      <c r="S22" s="36">
        <v>0.001053</v>
      </c>
      <c r="T22" s="36">
        <v>0.008985</v>
      </c>
      <c r="U22" s="36">
        <v>0.001971</v>
      </c>
      <c r="V22" s="36">
        <v>0.007459</v>
      </c>
      <c r="W22" s="36">
        <v>0.001748</v>
      </c>
      <c r="X22" s="36">
        <v>0</v>
      </c>
      <c r="Y22" s="36">
        <v>0.00159</v>
      </c>
      <c r="Z22" s="36">
        <v>0.005254</v>
      </c>
      <c r="AA22" s="36">
        <v>0</v>
      </c>
      <c r="AB22" s="36">
        <v>0.017091</v>
      </c>
      <c r="AC22" s="36">
        <v>0.02636</v>
      </c>
      <c r="AD22" s="36">
        <v>0</v>
      </c>
      <c r="AE22" s="36">
        <v>0.000106</v>
      </c>
      <c r="AF22" s="36">
        <v>0.004172</v>
      </c>
      <c r="AG22" s="36">
        <v>0.002916</v>
      </c>
      <c r="AH22" s="36">
        <v>0.013143</v>
      </c>
      <c r="AI22" s="36">
        <v>0.019181</v>
      </c>
      <c r="AJ22" s="36">
        <v>0.005612</v>
      </c>
      <c r="AK22" s="36">
        <v>0.041349</v>
      </c>
      <c r="AL22" s="36">
        <v>0.004414</v>
      </c>
      <c r="AM22" s="36">
        <v>0</v>
      </c>
      <c r="AN22" s="36">
        <v>0</v>
      </c>
      <c r="AO22" s="36">
        <v>0</v>
      </c>
      <c r="AP22" s="36">
        <v>0.000454</v>
      </c>
      <c r="AQ22" s="36">
        <v>0</v>
      </c>
      <c r="AR22" s="36">
        <v>0.000322</v>
      </c>
      <c r="AS22" s="36">
        <v>3.4E-05</v>
      </c>
      <c r="AT22" s="36">
        <v>0.004546</v>
      </c>
      <c r="AU22" s="36">
        <v>0.000856</v>
      </c>
      <c r="AV22" s="36">
        <v>6.1E-05</v>
      </c>
      <c r="AW22" s="36">
        <v>0.001745</v>
      </c>
      <c r="AX22" s="36">
        <v>0.001213</v>
      </c>
      <c r="AY22" s="36">
        <v>0.002087</v>
      </c>
      <c r="AZ22" s="36">
        <v>0.001302</v>
      </c>
      <c r="BA22" s="36">
        <v>0.005552</v>
      </c>
      <c r="BB22" s="36">
        <v>0.006061</v>
      </c>
      <c r="BC22" s="36">
        <v>0.002985</v>
      </c>
      <c r="BD22" s="36">
        <v>0.000517</v>
      </c>
      <c r="BE22" s="36">
        <v>0.00053</v>
      </c>
      <c r="BF22" s="36">
        <v>0.002214</v>
      </c>
      <c r="BG22" s="36">
        <v>7.6E-05</v>
      </c>
      <c r="BH22" s="36">
        <v>2E-05</v>
      </c>
      <c r="BI22" s="36">
        <v>0.000438</v>
      </c>
      <c r="BJ22" s="36">
        <v>0</v>
      </c>
      <c r="BK22" s="36">
        <v>0.001354</v>
      </c>
      <c r="BL22" s="36">
        <v>0.004671</v>
      </c>
      <c r="BM22" s="36">
        <v>0.013385</v>
      </c>
      <c r="BN22" s="36">
        <v>0.000324</v>
      </c>
      <c r="BO22" s="36">
        <v>0.002674</v>
      </c>
      <c r="BP22" s="36">
        <v>0</v>
      </c>
      <c r="BQ22" s="36">
        <v>0</v>
      </c>
      <c r="BR22" s="36">
        <v>0</v>
      </c>
      <c r="BS22" s="36">
        <v>0</v>
      </c>
      <c r="BT22" s="36">
        <v>0.000199</v>
      </c>
      <c r="BU22" s="36">
        <v>0.000728</v>
      </c>
      <c r="BV22" s="36">
        <v>0.005951</v>
      </c>
      <c r="BW22" s="36">
        <v>0.001382</v>
      </c>
      <c r="BX22" s="36">
        <v>8.3E-05</v>
      </c>
      <c r="BY22" s="36">
        <v>1E-06</v>
      </c>
      <c r="BZ22" s="36">
        <v>0.000168</v>
      </c>
      <c r="CA22" s="36">
        <v>0.000652</v>
      </c>
      <c r="CB22" s="36">
        <v>0.003279</v>
      </c>
      <c r="CC22" s="36">
        <v>0.00058</v>
      </c>
      <c r="CD22" s="36">
        <v>9.5E-05</v>
      </c>
      <c r="CE22" s="36">
        <v>0.006968</v>
      </c>
      <c r="CF22" s="36">
        <v>0.039302</v>
      </c>
      <c r="CG22" s="36">
        <v>0.000283</v>
      </c>
      <c r="CH22" s="36">
        <v>0.000375</v>
      </c>
      <c r="CI22" s="36">
        <v>0.000962</v>
      </c>
      <c r="CJ22" s="36">
        <v>0.000683</v>
      </c>
      <c r="CK22" s="36">
        <v>0.000155</v>
      </c>
      <c r="CL22" s="36">
        <v>0.000714</v>
      </c>
      <c r="CM22" s="36">
        <v>0.000767</v>
      </c>
      <c r="CN22" s="36">
        <v>0.00156</v>
      </c>
      <c r="CO22" s="36">
        <v>0.001287</v>
      </c>
      <c r="CP22" s="36">
        <v>0.000444</v>
      </c>
      <c r="CQ22" s="36">
        <v>6E-06</v>
      </c>
      <c r="CR22" s="36">
        <v>2E-06</v>
      </c>
      <c r="CS22" s="36">
        <v>0.002144</v>
      </c>
      <c r="CT22" s="36">
        <v>0.000425</v>
      </c>
      <c r="CU22" s="36">
        <v>0.003009</v>
      </c>
      <c r="CV22" s="36">
        <v>0.001029</v>
      </c>
      <c r="CW22" s="36">
        <v>0.000372</v>
      </c>
      <c r="CX22" s="36">
        <v>0.001022</v>
      </c>
      <c r="CY22" s="36">
        <v>0.34212</v>
      </c>
      <c r="CZ22" s="36">
        <v>0.006692</v>
      </c>
      <c r="DA22" s="38">
        <v>0.004306</v>
      </c>
    </row>
    <row r="23" spans="1:105" ht="14.25">
      <c r="A23" s="13">
        <v>19</v>
      </c>
      <c r="B23" s="18" t="s">
        <v>120</v>
      </c>
      <c r="C23" s="39">
        <v>0</v>
      </c>
      <c r="D23" s="36">
        <v>0</v>
      </c>
      <c r="E23" s="36">
        <v>0.001717</v>
      </c>
      <c r="F23" s="36">
        <v>0</v>
      </c>
      <c r="G23" s="36">
        <v>0.000525</v>
      </c>
      <c r="H23" s="36">
        <v>0</v>
      </c>
      <c r="I23" s="36">
        <v>0.000651</v>
      </c>
      <c r="J23" s="36">
        <v>0</v>
      </c>
      <c r="K23" s="36">
        <v>0.013606</v>
      </c>
      <c r="L23" s="36">
        <v>0.005255</v>
      </c>
      <c r="M23" s="36">
        <v>0.000113</v>
      </c>
      <c r="N23" s="36">
        <v>0</v>
      </c>
      <c r="O23" s="36">
        <v>0.002564</v>
      </c>
      <c r="P23" s="36">
        <v>0.011575</v>
      </c>
      <c r="Q23" s="36">
        <v>0.000953</v>
      </c>
      <c r="R23" s="36">
        <v>0.006907</v>
      </c>
      <c r="S23" s="36">
        <v>0.000433</v>
      </c>
      <c r="T23" s="36">
        <v>0.028524</v>
      </c>
      <c r="U23" s="36">
        <v>0.088389</v>
      </c>
      <c r="V23" s="36">
        <v>0.001444</v>
      </c>
      <c r="W23" s="36">
        <v>0.002031</v>
      </c>
      <c r="X23" s="36">
        <v>0.001021</v>
      </c>
      <c r="Y23" s="36">
        <v>0.000418</v>
      </c>
      <c r="Z23" s="36">
        <v>0.000773</v>
      </c>
      <c r="AA23" s="36">
        <v>0</v>
      </c>
      <c r="AB23" s="36">
        <v>0.003063</v>
      </c>
      <c r="AC23" s="36">
        <v>0.012555</v>
      </c>
      <c r="AD23" s="36">
        <v>0.000124</v>
      </c>
      <c r="AE23" s="36">
        <v>0.000529</v>
      </c>
      <c r="AF23" s="36">
        <v>0.000584</v>
      </c>
      <c r="AG23" s="36">
        <v>0.001394</v>
      </c>
      <c r="AH23" s="36">
        <v>0.001991</v>
      </c>
      <c r="AI23" s="36">
        <v>0.009005</v>
      </c>
      <c r="AJ23" s="36">
        <v>0.000635</v>
      </c>
      <c r="AK23" s="36">
        <v>0.002176</v>
      </c>
      <c r="AL23" s="36">
        <v>0.002008</v>
      </c>
      <c r="AM23" s="36">
        <v>0.000394</v>
      </c>
      <c r="AN23" s="36">
        <v>0.000295</v>
      </c>
      <c r="AO23" s="36">
        <v>0.002476</v>
      </c>
      <c r="AP23" s="36">
        <v>2.8E-05</v>
      </c>
      <c r="AQ23" s="36">
        <v>0.000544</v>
      </c>
      <c r="AR23" s="36">
        <v>0.001398</v>
      </c>
      <c r="AS23" s="36">
        <v>0.000881</v>
      </c>
      <c r="AT23" s="36">
        <v>0.005286</v>
      </c>
      <c r="AU23" s="36">
        <v>0.002266</v>
      </c>
      <c r="AV23" s="36">
        <v>0.001564</v>
      </c>
      <c r="AW23" s="36">
        <v>0.002624</v>
      </c>
      <c r="AX23" s="36">
        <v>0.007841</v>
      </c>
      <c r="AY23" s="36">
        <v>0.002491</v>
      </c>
      <c r="AZ23" s="36">
        <v>0.002514</v>
      </c>
      <c r="BA23" s="36">
        <v>0.001121</v>
      </c>
      <c r="BB23" s="36">
        <v>0.006743</v>
      </c>
      <c r="BC23" s="36">
        <v>0.007913</v>
      </c>
      <c r="BD23" s="36">
        <v>0.003607</v>
      </c>
      <c r="BE23" s="36">
        <v>0.005682</v>
      </c>
      <c r="BF23" s="36">
        <v>0.002107</v>
      </c>
      <c r="BG23" s="36">
        <v>0.002004</v>
      </c>
      <c r="BH23" s="36">
        <v>0.001785</v>
      </c>
      <c r="BI23" s="36">
        <v>0.000515</v>
      </c>
      <c r="BJ23" s="36">
        <v>0.004651</v>
      </c>
      <c r="BK23" s="36">
        <v>0.003565</v>
      </c>
      <c r="BL23" s="36">
        <v>0.002852</v>
      </c>
      <c r="BM23" s="36">
        <v>0.007192</v>
      </c>
      <c r="BN23" s="36">
        <v>0.000853</v>
      </c>
      <c r="BO23" s="36">
        <v>0.001128</v>
      </c>
      <c r="BP23" s="36">
        <v>0.001564</v>
      </c>
      <c r="BQ23" s="36">
        <v>0.0006</v>
      </c>
      <c r="BR23" s="36">
        <v>0.004234</v>
      </c>
      <c r="BS23" s="36">
        <v>0.006368</v>
      </c>
      <c r="BT23" s="36">
        <v>0.003208</v>
      </c>
      <c r="BU23" s="36">
        <v>0.004629</v>
      </c>
      <c r="BV23" s="36">
        <v>0.007098</v>
      </c>
      <c r="BW23" s="36">
        <v>0.019315</v>
      </c>
      <c r="BX23" s="36">
        <v>0.000711</v>
      </c>
      <c r="BY23" s="36">
        <v>4.3E-05</v>
      </c>
      <c r="BZ23" s="36">
        <v>0.002066</v>
      </c>
      <c r="CA23" s="36">
        <v>0.001974</v>
      </c>
      <c r="CB23" s="36">
        <v>0.003279</v>
      </c>
      <c r="CC23" s="36">
        <v>0.001353</v>
      </c>
      <c r="CD23" s="36">
        <v>0.002653</v>
      </c>
      <c r="CE23" s="36">
        <v>0.001431</v>
      </c>
      <c r="CF23" s="36">
        <v>0.002706</v>
      </c>
      <c r="CG23" s="36">
        <v>0.009952</v>
      </c>
      <c r="CH23" s="36">
        <v>0.004182</v>
      </c>
      <c r="CI23" s="36">
        <v>0.007948</v>
      </c>
      <c r="CJ23" s="36">
        <v>0.101866</v>
      </c>
      <c r="CK23" s="36">
        <v>0.013589</v>
      </c>
      <c r="CL23" s="36">
        <v>0.006041</v>
      </c>
      <c r="CM23" s="36">
        <v>0.031307</v>
      </c>
      <c r="CN23" s="36">
        <v>0.00415</v>
      </c>
      <c r="CO23" s="36">
        <v>0.049466</v>
      </c>
      <c r="CP23" s="36">
        <v>0.067318</v>
      </c>
      <c r="CQ23" s="36">
        <v>0.001207</v>
      </c>
      <c r="CR23" s="36">
        <v>0.001594</v>
      </c>
      <c r="CS23" s="36">
        <v>0.009973</v>
      </c>
      <c r="CT23" s="36">
        <v>0.018186</v>
      </c>
      <c r="CU23" s="36">
        <v>0.000708</v>
      </c>
      <c r="CV23" s="36">
        <v>0.000793</v>
      </c>
      <c r="CW23" s="36">
        <v>0.002574</v>
      </c>
      <c r="CX23" s="36">
        <v>0.003131</v>
      </c>
      <c r="CY23" s="36">
        <v>0</v>
      </c>
      <c r="CZ23" s="36">
        <v>0.000352</v>
      </c>
      <c r="DA23" s="38">
        <v>0.007357</v>
      </c>
    </row>
    <row r="24" spans="1:105" ht="14.25">
      <c r="A24" s="13">
        <v>20</v>
      </c>
      <c r="B24" s="18" t="s">
        <v>121</v>
      </c>
      <c r="C24" s="39">
        <v>0.031808</v>
      </c>
      <c r="D24" s="36">
        <v>0.000183</v>
      </c>
      <c r="E24" s="36">
        <v>0</v>
      </c>
      <c r="F24" s="36">
        <v>0.000628</v>
      </c>
      <c r="G24" s="36">
        <v>0</v>
      </c>
      <c r="H24" s="36">
        <v>0</v>
      </c>
      <c r="I24" s="36">
        <v>0</v>
      </c>
      <c r="J24" s="36">
        <v>0</v>
      </c>
      <c r="K24" s="36">
        <v>1E-06</v>
      </c>
      <c r="L24" s="36">
        <v>1.3E-05</v>
      </c>
      <c r="M24" s="36">
        <v>0</v>
      </c>
      <c r="N24" s="36">
        <v>0</v>
      </c>
      <c r="O24" s="36">
        <v>0</v>
      </c>
      <c r="P24" s="36">
        <v>7E-06</v>
      </c>
      <c r="Q24" s="36">
        <v>0</v>
      </c>
      <c r="R24" s="36">
        <v>0</v>
      </c>
      <c r="S24" s="36">
        <v>0</v>
      </c>
      <c r="T24" s="36">
        <v>3E-06</v>
      </c>
      <c r="U24" s="36">
        <v>1E-06</v>
      </c>
      <c r="V24" s="36">
        <v>0.188402</v>
      </c>
      <c r="W24" s="36">
        <v>0.009541</v>
      </c>
      <c r="X24" s="36">
        <v>0</v>
      </c>
      <c r="Y24" s="36">
        <v>0.008007</v>
      </c>
      <c r="Z24" s="36">
        <v>0.011745</v>
      </c>
      <c r="AA24" s="36">
        <v>0</v>
      </c>
      <c r="AB24" s="36">
        <v>0.000628</v>
      </c>
      <c r="AC24" s="36">
        <v>0.001072</v>
      </c>
      <c r="AD24" s="36">
        <v>0</v>
      </c>
      <c r="AE24" s="36">
        <v>0</v>
      </c>
      <c r="AF24" s="36">
        <v>0</v>
      </c>
      <c r="AG24" s="36">
        <v>5.1E-05</v>
      </c>
      <c r="AH24" s="36">
        <v>0</v>
      </c>
      <c r="AI24" s="36">
        <v>1.8E-05</v>
      </c>
      <c r="AJ24" s="36">
        <v>0</v>
      </c>
      <c r="AK24" s="36">
        <v>0</v>
      </c>
      <c r="AL24" s="36">
        <v>0.000181</v>
      </c>
      <c r="AM24" s="36">
        <v>-2.5E-05</v>
      </c>
      <c r="AN24" s="36">
        <v>0.00043</v>
      </c>
      <c r="AO24" s="36">
        <v>0</v>
      </c>
      <c r="AP24" s="36">
        <v>0</v>
      </c>
      <c r="AQ24" s="36">
        <v>0</v>
      </c>
      <c r="AR24" s="36">
        <v>6E-06</v>
      </c>
      <c r="AS24" s="36">
        <v>0</v>
      </c>
      <c r="AT24" s="36">
        <v>0</v>
      </c>
      <c r="AU24" s="36">
        <v>0</v>
      </c>
      <c r="AV24" s="36">
        <v>3E-06</v>
      </c>
      <c r="AW24" s="36">
        <v>0</v>
      </c>
      <c r="AX24" s="36">
        <v>0</v>
      </c>
      <c r="AY24" s="36">
        <v>3E-06</v>
      </c>
      <c r="AZ24" s="36">
        <v>0</v>
      </c>
      <c r="BA24" s="36">
        <v>5.3E-05</v>
      </c>
      <c r="BB24" s="36">
        <v>0</v>
      </c>
      <c r="BC24" s="36">
        <v>0</v>
      </c>
      <c r="BD24" s="36">
        <v>0</v>
      </c>
      <c r="BE24" s="36">
        <v>4.3E-05</v>
      </c>
      <c r="BF24" s="36">
        <v>6E-06</v>
      </c>
      <c r="BG24" s="36">
        <v>0</v>
      </c>
      <c r="BH24" s="36">
        <v>0</v>
      </c>
      <c r="BI24" s="36">
        <v>1.6E-05</v>
      </c>
      <c r="BJ24" s="36">
        <v>0</v>
      </c>
      <c r="BK24" s="36">
        <v>0</v>
      </c>
      <c r="BL24" s="36">
        <v>0</v>
      </c>
      <c r="BM24" s="36">
        <v>1.7E-05</v>
      </c>
      <c r="BN24" s="36">
        <v>0</v>
      </c>
      <c r="BO24" s="36">
        <v>0</v>
      </c>
      <c r="BP24" s="36">
        <v>0.000169</v>
      </c>
      <c r="BQ24" s="36">
        <v>0.00012</v>
      </c>
      <c r="BR24" s="36">
        <v>0.000217</v>
      </c>
      <c r="BS24" s="36">
        <v>0.000119</v>
      </c>
      <c r="BT24" s="36">
        <v>0</v>
      </c>
      <c r="BU24" s="36">
        <v>0</v>
      </c>
      <c r="BV24" s="36">
        <v>0</v>
      </c>
      <c r="BW24" s="36">
        <v>0</v>
      </c>
      <c r="BX24" s="36">
        <v>6E-06</v>
      </c>
      <c r="BY24" s="36">
        <v>0</v>
      </c>
      <c r="BZ24" s="36">
        <v>0</v>
      </c>
      <c r="CA24" s="36">
        <v>0</v>
      </c>
      <c r="CB24" s="36">
        <v>0</v>
      </c>
      <c r="CC24" s="36">
        <v>0</v>
      </c>
      <c r="CD24" s="36">
        <v>0</v>
      </c>
      <c r="CE24" s="36">
        <v>0</v>
      </c>
      <c r="CF24" s="36">
        <v>0</v>
      </c>
      <c r="CG24" s="36">
        <v>0</v>
      </c>
      <c r="CH24" s="36">
        <v>0</v>
      </c>
      <c r="CI24" s="36">
        <v>0</v>
      </c>
      <c r="CJ24" s="36">
        <v>0</v>
      </c>
      <c r="CK24" s="36">
        <v>2E-06</v>
      </c>
      <c r="CL24" s="36">
        <v>0</v>
      </c>
      <c r="CM24" s="36">
        <v>0</v>
      </c>
      <c r="CN24" s="36">
        <v>0</v>
      </c>
      <c r="CO24" s="36">
        <v>0</v>
      </c>
      <c r="CP24" s="36">
        <v>0</v>
      </c>
      <c r="CQ24" s="36">
        <v>0</v>
      </c>
      <c r="CR24" s="36">
        <v>0</v>
      </c>
      <c r="CS24" s="36">
        <v>0</v>
      </c>
      <c r="CT24" s="36">
        <v>0.00029</v>
      </c>
      <c r="CU24" s="36">
        <v>0</v>
      </c>
      <c r="CV24" s="36">
        <v>0</v>
      </c>
      <c r="CW24" s="36">
        <v>0</v>
      </c>
      <c r="CX24" s="36">
        <v>0.000564</v>
      </c>
      <c r="CY24" s="36">
        <v>0</v>
      </c>
      <c r="CZ24" s="36">
        <v>0.000519</v>
      </c>
      <c r="DA24" s="38">
        <v>0.000228</v>
      </c>
    </row>
    <row r="25" spans="1:105" ht="14.25">
      <c r="A25" s="13">
        <v>21</v>
      </c>
      <c r="B25" s="18" t="s">
        <v>122</v>
      </c>
      <c r="C25" s="39">
        <v>0.000133</v>
      </c>
      <c r="D25" s="36">
        <v>0.000209</v>
      </c>
      <c r="E25" s="36">
        <v>0</v>
      </c>
      <c r="F25" s="36">
        <v>0</v>
      </c>
      <c r="G25" s="36">
        <v>0.001576</v>
      </c>
      <c r="H25" s="36">
        <v>0</v>
      </c>
      <c r="I25" s="36">
        <v>0.00015</v>
      </c>
      <c r="J25" s="36">
        <v>0</v>
      </c>
      <c r="K25" s="36">
        <v>0.004866</v>
      </c>
      <c r="L25" s="36">
        <v>0.003244</v>
      </c>
      <c r="M25" s="36">
        <v>0.001352</v>
      </c>
      <c r="N25" s="36">
        <v>0</v>
      </c>
      <c r="O25" s="36">
        <v>0.007924</v>
      </c>
      <c r="P25" s="36">
        <v>3.7E-05</v>
      </c>
      <c r="Q25" s="36">
        <v>2.5E-05</v>
      </c>
      <c r="R25" s="36">
        <v>0.000247</v>
      </c>
      <c r="S25" s="36">
        <v>0.005354</v>
      </c>
      <c r="T25" s="36">
        <v>0.001588</v>
      </c>
      <c r="U25" s="36">
        <v>1.7E-05</v>
      </c>
      <c r="V25" s="36">
        <v>0.086381</v>
      </c>
      <c r="W25" s="36">
        <v>0.139477</v>
      </c>
      <c r="X25" s="36">
        <v>0.0143</v>
      </c>
      <c r="Y25" s="36">
        <v>0.04503</v>
      </c>
      <c r="Z25" s="36">
        <v>0.011281</v>
      </c>
      <c r="AA25" s="36">
        <v>0</v>
      </c>
      <c r="AB25" s="36">
        <v>0.021768</v>
      </c>
      <c r="AC25" s="36">
        <v>0.047512</v>
      </c>
      <c r="AD25" s="36">
        <v>0</v>
      </c>
      <c r="AE25" s="36">
        <v>0.000564</v>
      </c>
      <c r="AF25" s="36">
        <v>0.004471</v>
      </c>
      <c r="AG25" s="36">
        <v>0.019152</v>
      </c>
      <c r="AH25" s="36">
        <v>0.000384</v>
      </c>
      <c r="AI25" s="36">
        <v>0.039749</v>
      </c>
      <c r="AJ25" s="36">
        <v>0.000381</v>
      </c>
      <c r="AK25" s="36">
        <v>0.01197</v>
      </c>
      <c r="AL25" s="36">
        <v>0.00199</v>
      </c>
      <c r="AM25" s="36">
        <v>0.0154</v>
      </c>
      <c r="AN25" s="36">
        <v>0.003148</v>
      </c>
      <c r="AO25" s="36">
        <v>0.001299</v>
      </c>
      <c r="AP25" s="36">
        <v>0.000193</v>
      </c>
      <c r="AQ25" s="36">
        <v>0.007891</v>
      </c>
      <c r="AR25" s="36">
        <v>0.000908</v>
      </c>
      <c r="AS25" s="36">
        <v>0.004423</v>
      </c>
      <c r="AT25" s="36">
        <v>0.000824</v>
      </c>
      <c r="AU25" s="36">
        <v>0.000535</v>
      </c>
      <c r="AV25" s="36">
        <v>0.000559</v>
      </c>
      <c r="AW25" s="36">
        <v>0.001736</v>
      </c>
      <c r="AX25" s="36">
        <v>0.000522</v>
      </c>
      <c r="AY25" s="36">
        <v>0.001167</v>
      </c>
      <c r="AZ25" s="36">
        <v>0.000777</v>
      </c>
      <c r="BA25" s="36">
        <v>0.00635</v>
      </c>
      <c r="BB25" s="36">
        <v>0.000631</v>
      </c>
      <c r="BC25" s="36">
        <v>0.001603</v>
      </c>
      <c r="BD25" s="36">
        <v>0.000846</v>
      </c>
      <c r="BE25" s="36">
        <v>0.00467</v>
      </c>
      <c r="BF25" s="36">
        <v>0.002292</v>
      </c>
      <c r="BG25" s="36">
        <v>2.1E-05</v>
      </c>
      <c r="BH25" s="36">
        <v>1E-05</v>
      </c>
      <c r="BI25" s="36">
        <v>0.000135</v>
      </c>
      <c r="BJ25" s="36">
        <v>0</v>
      </c>
      <c r="BK25" s="36">
        <v>0.000823</v>
      </c>
      <c r="BL25" s="36">
        <v>0.000306</v>
      </c>
      <c r="BM25" s="36">
        <v>0.00311</v>
      </c>
      <c r="BN25" s="36">
        <v>0.000125</v>
      </c>
      <c r="BO25" s="36">
        <v>0.000235</v>
      </c>
      <c r="BP25" s="36">
        <v>0.000578</v>
      </c>
      <c r="BQ25" s="36">
        <v>0.001016</v>
      </c>
      <c r="BR25" s="36">
        <v>6E-06</v>
      </c>
      <c r="BS25" s="36">
        <v>8E-06</v>
      </c>
      <c r="BT25" s="36">
        <v>0.009792</v>
      </c>
      <c r="BU25" s="36">
        <v>0.00587</v>
      </c>
      <c r="BV25" s="36">
        <v>1E-06</v>
      </c>
      <c r="BW25" s="36">
        <v>0</v>
      </c>
      <c r="BX25" s="36">
        <v>0</v>
      </c>
      <c r="BY25" s="36">
        <v>0</v>
      </c>
      <c r="BZ25" s="36">
        <v>1.4E-05</v>
      </c>
      <c r="CA25" s="36">
        <v>0</v>
      </c>
      <c r="CB25" s="36">
        <v>0</v>
      </c>
      <c r="CC25" s="36">
        <v>0</v>
      </c>
      <c r="CD25" s="36">
        <v>0</v>
      </c>
      <c r="CE25" s="36">
        <v>0.000557</v>
      </c>
      <c r="CF25" s="36">
        <v>0.000952</v>
      </c>
      <c r="CG25" s="36">
        <v>0</v>
      </c>
      <c r="CH25" s="36">
        <v>0</v>
      </c>
      <c r="CI25" s="36">
        <v>0</v>
      </c>
      <c r="CJ25" s="36">
        <v>0.00013</v>
      </c>
      <c r="CK25" s="36">
        <v>9.4E-05</v>
      </c>
      <c r="CL25" s="36">
        <v>0</v>
      </c>
      <c r="CM25" s="36">
        <v>0.002611</v>
      </c>
      <c r="CN25" s="36">
        <v>0.000425</v>
      </c>
      <c r="CO25" s="36">
        <v>0</v>
      </c>
      <c r="CP25" s="36">
        <v>0.000232</v>
      </c>
      <c r="CQ25" s="36">
        <v>0</v>
      </c>
      <c r="CR25" s="36">
        <v>0.00028</v>
      </c>
      <c r="CS25" s="36">
        <v>0</v>
      </c>
      <c r="CT25" s="36">
        <v>0</v>
      </c>
      <c r="CU25" s="36">
        <v>0.000261</v>
      </c>
      <c r="CV25" s="36">
        <v>0.000161</v>
      </c>
      <c r="CW25" s="36">
        <v>0.00243</v>
      </c>
      <c r="CX25" s="36">
        <v>1.9E-05</v>
      </c>
      <c r="CY25" s="36">
        <v>0</v>
      </c>
      <c r="CZ25" s="36">
        <v>0.002076</v>
      </c>
      <c r="DA25" s="38">
        <v>0.002263</v>
      </c>
    </row>
    <row r="26" spans="1:105" ht="14.25">
      <c r="A26" s="13">
        <v>22</v>
      </c>
      <c r="B26" s="18" t="s">
        <v>123</v>
      </c>
      <c r="C26" s="39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1.8E-05</v>
      </c>
      <c r="P26" s="36">
        <v>0</v>
      </c>
      <c r="Q26" s="36">
        <v>0</v>
      </c>
      <c r="R26" s="36">
        <v>0</v>
      </c>
      <c r="S26" s="36">
        <v>4.4E-05</v>
      </c>
      <c r="T26" s="36">
        <v>0</v>
      </c>
      <c r="U26" s="36">
        <v>0.000113</v>
      </c>
      <c r="V26" s="36">
        <v>0.010828</v>
      </c>
      <c r="W26" s="36">
        <v>0.00392</v>
      </c>
      <c r="X26" s="36">
        <v>0.357508</v>
      </c>
      <c r="Y26" s="36">
        <v>0.127807</v>
      </c>
      <c r="Z26" s="36">
        <v>0.01329</v>
      </c>
      <c r="AA26" s="36">
        <v>0</v>
      </c>
      <c r="AB26" s="36">
        <v>0.000283</v>
      </c>
      <c r="AC26" s="36">
        <v>0.011</v>
      </c>
      <c r="AD26" s="36">
        <v>0.000248</v>
      </c>
      <c r="AE26" s="36">
        <v>0</v>
      </c>
      <c r="AF26" s="36">
        <v>1.1E-05</v>
      </c>
      <c r="AG26" s="36">
        <v>0.00023</v>
      </c>
      <c r="AH26" s="36">
        <v>0</v>
      </c>
      <c r="AI26" s="36">
        <v>0.000684</v>
      </c>
      <c r="AJ26" s="36">
        <v>0</v>
      </c>
      <c r="AK26" s="36">
        <v>0</v>
      </c>
      <c r="AL26" s="36">
        <v>0.000163</v>
      </c>
      <c r="AM26" s="36">
        <v>0</v>
      </c>
      <c r="AN26" s="36">
        <v>0</v>
      </c>
      <c r="AO26" s="36">
        <v>6.1E-05</v>
      </c>
      <c r="AP26" s="36">
        <v>0</v>
      </c>
      <c r="AQ26" s="36">
        <v>0</v>
      </c>
      <c r="AR26" s="36">
        <v>0</v>
      </c>
      <c r="AS26" s="36">
        <v>0</v>
      </c>
      <c r="AT26" s="36">
        <v>0</v>
      </c>
      <c r="AU26" s="36">
        <v>2.7E-05</v>
      </c>
      <c r="AV26" s="36">
        <v>0</v>
      </c>
      <c r="AW26" s="36">
        <v>0</v>
      </c>
      <c r="AX26" s="36">
        <v>0</v>
      </c>
      <c r="AY26" s="36">
        <v>0</v>
      </c>
      <c r="AZ26" s="36">
        <v>0</v>
      </c>
      <c r="BA26" s="36">
        <v>0</v>
      </c>
      <c r="BB26" s="36">
        <v>0</v>
      </c>
      <c r="BC26" s="36">
        <v>0</v>
      </c>
      <c r="BD26" s="36">
        <v>0</v>
      </c>
      <c r="BE26" s="36">
        <v>0</v>
      </c>
      <c r="BF26" s="36">
        <v>4.5E-05</v>
      </c>
      <c r="BG26" s="36">
        <v>0</v>
      </c>
      <c r="BH26" s="36">
        <v>0</v>
      </c>
      <c r="BI26" s="36">
        <v>0</v>
      </c>
      <c r="BJ26" s="36">
        <v>0</v>
      </c>
      <c r="BK26" s="36">
        <v>0</v>
      </c>
      <c r="BL26" s="36">
        <v>0</v>
      </c>
      <c r="BM26" s="36">
        <v>6E-05</v>
      </c>
      <c r="BN26" s="36">
        <v>0</v>
      </c>
      <c r="BO26" s="36">
        <v>0</v>
      </c>
      <c r="BP26" s="36">
        <v>0</v>
      </c>
      <c r="BQ26" s="36">
        <v>0</v>
      </c>
      <c r="BR26" s="36">
        <v>0</v>
      </c>
      <c r="BS26" s="36">
        <v>0.000357</v>
      </c>
      <c r="BT26" s="36">
        <v>0</v>
      </c>
      <c r="BU26" s="36">
        <v>0</v>
      </c>
      <c r="BV26" s="36">
        <v>0</v>
      </c>
      <c r="BW26" s="36">
        <v>0</v>
      </c>
      <c r="BX26" s="36">
        <v>0</v>
      </c>
      <c r="BY26" s="36">
        <v>0</v>
      </c>
      <c r="BZ26" s="36">
        <v>0</v>
      </c>
      <c r="CA26" s="36">
        <v>0</v>
      </c>
      <c r="CB26" s="36">
        <v>0</v>
      </c>
      <c r="CC26" s="36">
        <v>0</v>
      </c>
      <c r="CD26" s="36">
        <v>0</v>
      </c>
      <c r="CE26" s="36">
        <v>0</v>
      </c>
      <c r="CF26" s="36">
        <v>0</v>
      </c>
      <c r="CG26" s="36">
        <v>0</v>
      </c>
      <c r="CH26" s="36">
        <v>0</v>
      </c>
      <c r="CI26" s="36">
        <v>0</v>
      </c>
      <c r="CJ26" s="36">
        <v>0</v>
      </c>
      <c r="CK26" s="36">
        <v>0</v>
      </c>
      <c r="CL26" s="36">
        <v>0</v>
      </c>
      <c r="CM26" s="36">
        <v>0.000562</v>
      </c>
      <c r="CN26" s="36">
        <v>0</v>
      </c>
      <c r="CO26" s="36">
        <v>0</v>
      </c>
      <c r="CP26" s="36">
        <v>0</v>
      </c>
      <c r="CQ26" s="36">
        <v>0</v>
      </c>
      <c r="CR26" s="36">
        <v>0</v>
      </c>
      <c r="CS26" s="36">
        <v>0</v>
      </c>
      <c r="CT26" s="36">
        <v>0</v>
      </c>
      <c r="CU26" s="36">
        <v>0</v>
      </c>
      <c r="CV26" s="36">
        <v>0</v>
      </c>
      <c r="CW26" s="36">
        <v>0</v>
      </c>
      <c r="CX26" s="36">
        <v>0</v>
      </c>
      <c r="CY26" s="36">
        <v>0</v>
      </c>
      <c r="CZ26" s="36">
        <v>0</v>
      </c>
      <c r="DA26" s="38">
        <v>0.000335</v>
      </c>
    </row>
    <row r="27" spans="1:105" ht="14.25">
      <c r="A27" s="13">
        <v>23</v>
      </c>
      <c r="B27" s="19" t="s">
        <v>22</v>
      </c>
      <c r="C27" s="39">
        <v>0</v>
      </c>
      <c r="D27" s="36">
        <v>0</v>
      </c>
      <c r="E27" s="36">
        <v>0.002194</v>
      </c>
      <c r="F27" s="36">
        <v>0.000251</v>
      </c>
      <c r="G27" s="36">
        <v>0</v>
      </c>
      <c r="H27" s="36">
        <v>0</v>
      </c>
      <c r="I27" s="36">
        <v>5E-05</v>
      </c>
      <c r="J27" s="36">
        <v>0</v>
      </c>
      <c r="K27" s="36">
        <v>0.003948</v>
      </c>
      <c r="L27" s="36">
        <v>0.004485</v>
      </c>
      <c r="M27" s="36">
        <v>0.001802</v>
      </c>
      <c r="N27" s="36">
        <v>0</v>
      </c>
      <c r="O27" s="36">
        <v>0.012821</v>
      </c>
      <c r="P27" s="36">
        <v>2.2E-05</v>
      </c>
      <c r="Q27" s="36">
        <v>0.001405</v>
      </c>
      <c r="R27" s="36">
        <v>0.001797</v>
      </c>
      <c r="S27" s="36">
        <v>0.009823</v>
      </c>
      <c r="T27" s="36">
        <v>0.002216</v>
      </c>
      <c r="U27" s="36">
        <v>0.000439</v>
      </c>
      <c r="V27" s="36">
        <v>0.005534</v>
      </c>
      <c r="W27" s="36">
        <v>0.061355</v>
      </c>
      <c r="X27" s="36">
        <v>0.003064</v>
      </c>
      <c r="Y27" s="36">
        <v>0.226934</v>
      </c>
      <c r="Z27" s="36">
        <v>0.471025</v>
      </c>
      <c r="AA27" s="36">
        <v>0.323232</v>
      </c>
      <c r="AB27" s="36">
        <v>0.043232</v>
      </c>
      <c r="AC27" s="36">
        <v>0.104374</v>
      </c>
      <c r="AD27" s="36">
        <v>0.000496</v>
      </c>
      <c r="AE27" s="36">
        <v>0.001834</v>
      </c>
      <c r="AF27" s="36">
        <v>0.026682</v>
      </c>
      <c r="AG27" s="36">
        <v>0.146019</v>
      </c>
      <c r="AH27" s="36">
        <v>0.000192</v>
      </c>
      <c r="AI27" s="36">
        <v>0.006808</v>
      </c>
      <c r="AJ27" s="36">
        <v>0.000132</v>
      </c>
      <c r="AK27" s="36">
        <v>0</v>
      </c>
      <c r="AL27" s="36">
        <v>0.009496</v>
      </c>
      <c r="AM27" s="36">
        <v>2.5E-05</v>
      </c>
      <c r="AN27" s="36">
        <v>0</v>
      </c>
      <c r="AO27" s="36">
        <v>1.5E-05</v>
      </c>
      <c r="AP27" s="36">
        <v>0</v>
      </c>
      <c r="AQ27" s="36">
        <v>0.000272</v>
      </c>
      <c r="AR27" s="36">
        <v>0.002338</v>
      </c>
      <c r="AS27" s="36">
        <v>9.8E-05</v>
      </c>
      <c r="AT27" s="36">
        <v>0.000193</v>
      </c>
      <c r="AU27" s="36">
        <v>0.000216</v>
      </c>
      <c r="AV27" s="36">
        <v>5.1E-05</v>
      </c>
      <c r="AW27" s="36">
        <v>0.000693</v>
      </c>
      <c r="AX27" s="36">
        <v>0.001757</v>
      </c>
      <c r="AY27" s="36">
        <v>0.001823</v>
      </c>
      <c r="AZ27" s="36">
        <v>0.000284</v>
      </c>
      <c r="BA27" s="36">
        <v>0.001673</v>
      </c>
      <c r="BB27" s="36">
        <v>0.003801</v>
      </c>
      <c r="BC27" s="36">
        <v>0.00059</v>
      </c>
      <c r="BD27" s="36">
        <v>8.3E-05</v>
      </c>
      <c r="BE27" s="36">
        <v>0.002341</v>
      </c>
      <c r="BF27" s="36">
        <v>0.001636</v>
      </c>
      <c r="BG27" s="36">
        <v>3.3E-05</v>
      </c>
      <c r="BH27" s="36">
        <v>0.000293</v>
      </c>
      <c r="BI27" s="36">
        <v>0.000212</v>
      </c>
      <c r="BJ27" s="36">
        <v>0.000581</v>
      </c>
      <c r="BK27" s="36">
        <v>0.000103</v>
      </c>
      <c r="BL27" s="36">
        <v>0.000501</v>
      </c>
      <c r="BM27" s="36">
        <v>0.001796</v>
      </c>
      <c r="BN27" s="36">
        <v>5.1E-05</v>
      </c>
      <c r="BO27" s="36">
        <v>0.000189</v>
      </c>
      <c r="BP27" s="36">
        <v>0</v>
      </c>
      <c r="BQ27" s="36">
        <v>0</v>
      </c>
      <c r="BR27" s="36">
        <v>0</v>
      </c>
      <c r="BS27" s="36">
        <v>0</v>
      </c>
      <c r="BT27" s="36">
        <v>9.5E-05</v>
      </c>
      <c r="BU27" s="36">
        <v>0</v>
      </c>
      <c r="BV27" s="36">
        <v>0</v>
      </c>
      <c r="BW27" s="36">
        <v>0</v>
      </c>
      <c r="BX27" s="36">
        <v>0</v>
      </c>
      <c r="BY27" s="36">
        <v>0</v>
      </c>
      <c r="BZ27" s="36">
        <v>0</v>
      </c>
      <c r="CA27" s="36">
        <v>0</v>
      </c>
      <c r="CB27" s="36">
        <v>0</v>
      </c>
      <c r="CC27" s="36">
        <v>0</v>
      </c>
      <c r="CD27" s="36">
        <v>0</v>
      </c>
      <c r="CE27" s="36">
        <v>0</v>
      </c>
      <c r="CF27" s="36">
        <v>0.002268</v>
      </c>
      <c r="CG27" s="36">
        <v>0</v>
      </c>
      <c r="CH27" s="36">
        <v>0</v>
      </c>
      <c r="CI27" s="36">
        <v>0</v>
      </c>
      <c r="CJ27" s="36">
        <v>0.000228</v>
      </c>
      <c r="CK27" s="36">
        <v>4E-06</v>
      </c>
      <c r="CL27" s="36">
        <v>0.000486</v>
      </c>
      <c r="CM27" s="36">
        <v>0.002467</v>
      </c>
      <c r="CN27" s="36">
        <v>0.000306</v>
      </c>
      <c r="CO27" s="36">
        <v>0</v>
      </c>
      <c r="CP27" s="36">
        <v>0</v>
      </c>
      <c r="CQ27" s="36">
        <v>0</v>
      </c>
      <c r="CR27" s="36">
        <v>0.000282</v>
      </c>
      <c r="CS27" s="36">
        <v>0</v>
      </c>
      <c r="CT27" s="36">
        <v>0</v>
      </c>
      <c r="CU27" s="36">
        <v>0</v>
      </c>
      <c r="CV27" s="36">
        <v>0</v>
      </c>
      <c r="CW27" s="36">
        <v>0.000873</v>
      </c>
      <c r="CX27" s="36">
        <v>5.5E-05</v>
      </c>
      <c r="CY27" s="36">
        <v>0</v>
      </c>
      <c r="CZ27" s="36">
        <v>0.002582</v>
      </c>
      <c r="DA27" s="38">
        <v>0.00443</v>
      </c>
    </row>
    <row r="28" spans="1:105" ht="14.25">
      <c r="A28" s="13">
        <v>24</v>
      </c>
      <c r="B28" s="18" t="s">
        <v>124</v>
      </c>
      <c r="C28" s="39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0.002635</v>
      </c>
      <c r="P28" s="36">
        <v>0</v>
      </c>
      <c r="Q28" s="36">
        <v>0.0001</v>
      </c>
      <c r="R28" s="36">
        <v>0.004095</v>
      </c>
      <c r="S28" s="36">
        <v>0.007416</v>
      </c>
      <c r="T28" s="36">
        <v>0.004255</v>
      </c>
      <c r="U28" s="36">
        <v>0.000499</v>
      </c>
      <c r="V28" s="36">
        <v>0</v>
      </c>
      <c r="W28" s="36">
        <v>0</v>
      </c>
      <c r="X28" s="36">
        <v>0</v>
      </c>
      <c r="Y28" s="36">
        <v>0</v>
      </c>
      <c r="Z28" s="36">
        <v>0.003091</v>
      </c>
      <c r="AA28" s="36">
        <v>0.060606</v>
      </c>
      <c r="AB28" s="36">
        <v>0</v>
      </c>
      <c r="AC28" s="36">
        <v>0.043104</v>
      </c>
      <c r="AD28" s="36">
        <v>0</v>
      </c>
      <c r="AE28" s="36">
        <v>0</v>
      </c>
      <c r="AF28" s="36">
        <v>0.175567</v>
      </c>
      <c r="AG28" s="36">
        <v>0.000358</v>
      </c>
      <c r="AH28" s="36">
        <v>0.006236</v>
      </c>
      <c r="AI28" s="36">
        <v>0.002738</v>
      </c>
      <c r="AJ28" s="36">
        <v>0</v>
      </c>
      <c r="AK28" s="36">
        <v>0</v>
      </c>
      <c r="AL28" s="36">
        <v>0.006494</v>
      </c>
      <c r="AM28" s="36">
        <v>0</v>
      </c>
      <c r="AN28" s="36">
        <v>0</v>
      </c>
      <c r="AO28" s="36">
        <v>0</v>
      </c>
      <c r="AP28" s="36">
        <v>0</v>
      </c>
      <c r="AQ28" s="36">
        <v>0</v>
      </c>
      <c r="AR28" s="36">
        <v>0.003615</v>
      </c>
      <c r="AS28" s="36">
        <v>2.7E-05</v>
      </c>
      <c r="AT28" s="36">
        <v>0.00021</v>
      </c>
      <c r="AU28" s="36">
        <v>0</v>
      </c>
      <c r="AV28" s="36">
        <v>0</v>
      </c>
      <c r="AW28" s="36">
        <v>0.000675</v>
      </c>
      <c r="AX28" s="36">
        <v>0.000526</v>
      </c>
      <c r="AY28" s="36">
        <v>0.004639</v>
      </c>
      <c r="AZ28" s="36">
        <v>0</v>
      </c>
      <c r="BA28" s="36">
        <v>0.002113</v>
      </c>
      <c r="BB28" s="36">
        <v>0.005872</v>
      </c>
      <c r="BC28" s="36">
        <v>0.002595</v>
      </c>
      <c r="BD28" s="36">
        <v>0.001005</v>
      </c>
      <c r="BE28" s="36">
        <v>0.002573</v>
      </c>
      <c r="BF28" s="36">
        <v>0.00279</v>
      </c>
      <c r="BG28" s="36">
        <v>0</v>
      </c>
      <c r="BH28" s="36">
        <v>0</v>
      </c>
      <c r="BI28" s="36">
        <v>0.00281</v>
      </c>
      <c r="BJ28" s="36">
        <v>0</v>
      </c>
      <c r="BK28" s="36">
        <v>6.9E-05</v>
      </c>
      <c r="BL28" s="36">
        <v>0.003808</v>
      </c>
      <c r="BM28" s="36">
        <v>0.005046</v>
      </c>
      <c r="BN28" s="36">
        <v>0</v>
      </c>
      <c r="BO28" s="36">
        <v>0</v>
      </c>
      <c r="BP28" s="36">
        <v>0</v>
      </c>
      <c r="BQ28" s="36">
        <v>0</v>
      </c>
      <c r="BR28" s="36">
        <v>0</v>
      </c>
      <c r="BS28" s="36">
        <v>0</v>
      </c>
      <c r="BT28" s="36">
        <v>0</v>
      </c>
      <c r="BU28" s="36">
        <v>0</v>
      </c>
      <c r="BV28" s="36">
        <v>0</v>
      </c>
      <c r="BW28" s="36">
        <v>0</v>
      </c>
      <c r="BX28" s="36">
        <v>0</v>
      </c>
      <c r="BY28" s="36">
        <v>0</v>
      </c>
      <c r="BZ28" s="36">
        <v>0</v>
      </c>
      <c r="CA28" s="36">
        <v>0</v>
      </c>
      <c r="CB28" s="36">
        <v>0</v>
      </c>
      <c r="CC28" s="36">
        <v>0</v>
      </c>
      <c r="CD28" s="36">
        <v>0</v>
      </c>
      <c r="CE28" s="36">
        <v>0</v>
      </c>
      <c r="CF28" s="36">
        <v>0</v>
      </c>
      <c r="CG28" s="36">
        <v>0</v>
      </c>
      <c r="CH28" s="36">
        <v>0</v>
      </c>
      <c r="CI28" s="36">
        <v>0</v>
      </c>
      <c r="CJ28" s="36">
        <v>3.3E-05</v>
      </c>
      <c r="CK28" s="36">
        <v>0</v>
      </c>
      <c r="CL28" s="36">
        <v>0</v>
      </c>
      <c r="CM28" s="36">
        <v>0</v>
      </c>
      <c r="CN28" s="36">
        <v>0.000112</v>
      </c>
      <c r="CO28" s="36">
        <v>0</v>
      </c>
      <c r="CP28" s="36">
        <v>0</v>
      </c>
      <c r="CQ28" s="36">
        <v>0</v>
      </c>
      <c r="CR28" s="36">
        <v>0</v>
      </c>
      <c r="CS28" s="36">
        <v>0</v>
      </c>
      <c r="CT28" s="36">
        <v>0</v>
      </c>
      <c r="CU28" s="36">
        <v>0</v>
      </c>
      <c r="CV28" s="36">
        <v>0</v>
      </c>
      <c r="CW28" s="36">
        <v>0</v>
      </c>
      <c r="CX28" s="36">
        <v>0</v>
      </c>
      <c r="CY28" s="36">
        <v>0</v>
      </c>
      <c r="CZ28" s="36">
        <v>0.003089</v>
      </c>
      <c r="DA28" s="38">
        <v>0.004605</v>
      </c>
    </row>
    <row r="29" spans="1:105" ht="14.25">
      <c r="A29" s="13">
        <v>25</v>
      </c>
      <c r="B29" s="18" t="s">
        <v>125</v>
      </c>
      <c r="C29" s="39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0.108104</v>
      </c>
      <c r="P29" s="36">
        <v>0.020018</v>
      </c>
      <c r="Q29" s="36">
        <v>6.3E-05</v>
      </c>
      <c r="R29" s="36">
        <v>0.000218</v>
      </c>
      <c r="S29" s="36">
        <v>0.000758</v>
      </c>
      <c r="T29" s="36">
        <v>1.6E-05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36">
        <v>0.000333</v>
      </c>
      <c r="AG29" s="36">
        <v>0.000147</v>
      </c>
      <c r="AH29" s="36">
        <v>0.002111</v>
      </c>
      <c r="AI29" s="36">
        <v>0.000342</v>
      </c>
      <c r="AJ29" s="36">
        <v>0</v>
      </c>
      <c r="AK29" s="36">
        <v>0</v>
      </c>
      <c r="AL29" s="36">
        <v>0.001755</v>
      </c>
      <c r="AM29" s="36">
        <v>0</v>
      </c>
      <c r="AN29" s="36">
        <v>0</v>
      </c>
      <c r="AO29" s="36">
        <v>0</v>
      </c>
      <c r="AP29" s="36">
        <v>0</v>
      </c>
      <c r="AQ29" s="36">
        <v>0</v>
      </c>
      <c r="AR29" s="36">
        <v>0</v>
      </c>
      <c r="AS29" s="36">
        <v>0</v>
      </c>
      <c r="AT29" s="36">
        <v>0</v>
      </c>
      <c r="AU29" s="36">
        <v>0</v>
      </c>
      <c r="AV29" s="36">
        <v>0</v>
      </c>
      <c r="AW29" s="36">
        <v>0</v>
      </c>
      <c r="AX29" s="36">
        <v>0</v>
      </c>
      <c r="AY29" s="36">
        <v>0</v>
      </c>
      <c r="AZ29" s="36">
        <v>0</v>
      </c>
      <c r="BA29" s="36">
        <v>0</v>
      </c>
      <c r="BB29" s="36">
        <v>0</v>
      </c>
      <c r="BC29" s="36">
        <v>0</v>
      </c>
      <c r="BD29" s="36">
        <v>0</v>
      </c>
      <c r="BE29" s="36">
        <v>0</v>
      </c>
      <c r="BF29" s="36">
        <v>0</v>
      </c>
      <c r="BG29" s="36">
        <v>0</v>
      </c>
      <c r="BH29" s="36">
        <v>0</v>
      </c>
      <c r="BI29" s="36">
        <v>0</v>
      </c>
      <c r="BJ29" s="36">
        <v>0</v>
      </c>
      <c r="BK29" s="36">
        <v>0</v>
      </c>
      <c r="BL29" s="36">
        <v>0.00056</v>
      </c>
      <c r="BM29" s="36">
        <v>0.005591</v>
      </c>
      <c r="BN29" s="36">
        <v>0</v>
      </c>
      <c r="BO29" s="36">
        <v>0</v>
      </c>
      <c r="BP29" s="36">
        <v>0</v>
      </c>
      <c r="BQ29" s="36">
        <v>0</v>
      </c>
      <c r="BR29" s="36">
        <v>0</v>
      </c>
      <c r="BS29" s="36">
        <v>0</v>
      </c>
      <c r="BT29" s="36">
        <v>0</v>
      </c>
      <c r="BU29" s="36">
        <v>0</v>
      </c>
      <c r="BV29" s="36">
        <v>0</v>
      </c>
      <c r="BW29" s="36">
        <v>0</v>
      </c>
      <c r="BX29" s="36">
        <v>0</v>
      </c>
      <c r="BY29" s="36">
        <v>0</v>
      </c>
      <c r="BZ29" s="36">
        <v>0</v>
      </c>
      <c r="CA29" s="36">
        <v>0</v>
      </c>
      <c r="CB29" s="36">
        <v>0</v>
      </c>
      <c r="CC29" s="36">
        <v>0</v>
      </c>
      <c r="CD29" s="36">
        <v>0</v>
      </c>
      <c r="CE29" s="36">
        <v>0</v>
      </c>
      <c r="CF29" s="36">
        <v>0</v>
      </c>
      <c r="CG29" s="36">
        <v>0</v>
      </c>
      <c r="CH29" s="36">
        <v>0</v>
      </c>
      <c r="CI29" s="36">
        <v>0</v>
      </c>
      <c r="CJ29" s="36">
        <v>0</v>
      </c>
      <c r="CK29" s="36">
        <v>1E-06</v>
      </c>
      <c r="CL29" s="36">
        <v>0</v>
      </c>
      <c r="CM29" s="36">
        <v>0</v>
      </c>
      <c r="CN29" s="36">
        <v>0</v>
      </c>
      <c r="CO29" s="36">
        <v>0</v>
      </c>
      <c r="CP29" s="36">
        <v>0</v>
      </c>
      <c r="CQ29" s="36">
        <v>0</v>
      </c>
      <c r="CR29" s="36">
        <v>0</v>
      </c>
      <c r="CS29" s="36">
        <v>0</v>
      </c>
      <c r="CT29" s="36">
        <v>0</v>
      </c>
      <c r="CU29" s="36">
        <v>0</v>
      </c>
      <c r="CV29" s="36">
        <v>0</v>
      </c>
      <c r="CW29" s="36">
        <v>0</v>
      </c>
      <c r="CX29" s="36">
        <v>0</v>
      </c>
      <c r="CY29" s="36">
        <v>0</v>
      </c>
      <c r="CZ29" s="36">
        <v>0.000871</v>
      </c>
      <c r="DA29" s="38">
        <v>0.000299</v>
      </c>
    </row>
    <row r="30" spans="1:105" ht="14.25">
      <c r="A30" s="13">
        <v>26</v>
      </c>
      <c r="B30" s="18" t="s">
        <v>126</v>
      </c>
      <c r="C30" s="39">
        <v>0</v>
      </c>
      <c r="D30" s="36">
        <v>0.010493</v>
      </c>
      <c r="E30" s="36">
        <v>0.103797</v>
      </c>
      <c r="F30" s="36">
        <v>0</v>
      </c>
      <c r="G30" s="36">
        <v>0.010504</v>
      </c>
      <c r="H30" s="36">
        <v>0</v>
      </c>
      <c r="I30" s="36">
        <v>0</v>
      </c>
      <c r="J30" s="36">
        <v>0</v>
      </c>
      <c r="K30" s="36">
        <v>0.000266</v>
      </c>
      <c r="L30" s="36">
        <v>0</v>
      </c>
      <c r="M30" s="36">
        <v>0.003717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0.048662</v>
      </c>
      <c r="AC30" s="36">
        <v>0.002103</v>
      </c>
      <c r="AD30" s="36">
        <v>0</v>
      </c>
      <c r="AE30" s="36">
        <v>0</v>
      </c>
      <c r="AF30" s="36">
        <v>0</v>
      </c>
      <c r="AG30" s="36">
        <v>0</v>
      </c>
      <c r="AH30" s="36">
        <v>0</v>
      </c>
      <c r="AI30" s="36">
        <v>0</v>
      </c>
      <c r="AJ30" s="36">
        <v>0</v>
      </c>
      <c r="AK30" s="36">
        <v>0</v>
      </c>
      <c r="AL30" s="36">
        <v>0</v>
      </c>
      <c r="AM30" s="36">
        <v>0</v>
      </c>
      <c r="AN30" s="36">
        <v>0</v>
      </c>
      <c r="AO30" s="36">
        <v>0</v>
      </c>
      <c r="AP30" s="36">
        <v>0</v>
      </c>
      <c r="AQ30" s="36">
        <v>0</v>
      </c>
      <c r="AR30" s="36">
        <v>0</v>
      </c>
      <c r="AS30" s="36">
        <v>0</v>
      </c>
      <c r="AT30" s="36">
        <v>0</v>
      </c>
      <c r="AU30" s="36">
        <v>0</v>
      </c>
      <c r="AV30" s="36">
        <v>0</v>
      </c>
      <c r="AW30" s="36">
        <v>0</v>
      </c>
      <c r="AX30" s="36">
        <v>0</v>
      </c>
      <c r="AY30" s="36">
        <v>0</v>
      </c>
      <c r="AZ30" s="36">
        <v>0</v>
      </c>
      <c r="BA30" s="36">
        <v>0</v>
      </c>
      <c r="BB30" s="36">
        <v>0</v>
      </c>
      <c r="BC30" s="36">
        <v>0</v>
      </c>
      <c r="BD30" s="36">
        <v>0</v>
      </c>
      <c r="BE30" s="36">
        <v>0</v>
      </c>
      <c r="BF30" s="36">
        <v>0</v>
      </c>
      <c r="BG30" s="36">
        <v>0</v>
      </c>
      <c r="BH30" s="36">
        <v>0</v>
      </c>
      <c r="BI30" s="36">
        <v>0</v>
      </c>
      <c r="BJ30" s="36">
        <v>0</v>
      </c>
      <c r="BK30" s="36">
        <v>0</v>
      </c>
      <c r="BL30" s="36">
        <v>0</v>
      </c>
      <c r="BM30" s="36">
        <v>0</v>
      </c>
      <c r="BN30" s="36">
        <v>0</v>
      </c>
      <c r="BO30" s="36">
        <v>0</v>
      </c>
      <c r="BP30" s="36">
        <v>0</v>
      </c>
      <c r="BQ30" s="36">
        <v>0</v>
      </c>
      <c r="BR30" s="36">
        <v>0</v>
      </c>
      <c r="BS30" s="36">
        <v>0</v>
      </c>
      <c r="BT30" s="36">
        <v>5.5E-05</v>
      </c>
      <c r="BU30" s="36">
        <v>0.007794</v>
      </c>
      <c r="BV30" s="36">
        <v>0</v>
      </c>
      <c r="BW30" s="36">
        <v>0</v>
      </c>
      <c r="BX30" s="36">
        <v>0</v>
      </c>
      <c r="BY30" s="36">
        <v>0</v>
      </c>
      <c r="BZ30" s="36">
        <v>0</v>
      </c>
      <c r="CA30" s="36">
        <v>0</v>
      </c>
      <c r="CB30" s="36">
        <v>0</v>
      </c>
      <c r="CC30" s="36">
        <v>0</v>
      </c>
      <c r="CD30" s="36">
        <v>0</v>
      </c>
      <c r="CE30" s="36">
        <v>0</v>
      </c>
      <c r="CF30" s="36">
        <v>0</v>
      </c>
      <c r="CG30" s="36">
        <v>0.00013</v>
      </c>
      <c r="CH30" s="36">
        <v>0</v>
      </c>
      <c r="CI30" s="36">
        <v>0</v>
      </c>
      <c r="CJ30" s="36">
        <v>0</v>
      </c>
      <c r="CK30" s="36">
        <v>0.000348</v>
      </c>
      <c r="CL30" s="36">
        <v>9.2E-05</v>
      </c>
      <c r="CM30" s="36">
        <v>0.000428</v>
      </c>
      <c r="CN30" s="36">
        <v>0.141526</v>
      </c>
      <c r="CO30" s="36">
        <v>0</v>
      </c>
      <c r="CP30" s="36">
        <v>0</v>
      </c>
      <c r="CQ30" s="36">
        <v>0</v>
      </c>
      <c r="CR30" s="36">
        <v>0</v>
      </c>
      <c r="CS30" s="36">
        <v>1E-06</v>
      </c>
      <c r="CT30" s="36">
        <v>2.2E-05</v>
      </c>
      <c r="CU30" s="36">
        <v>0</v>
      </c>
      <c r="CV30" s="36">
        <v>1.9E-05</v>
      </c>
      <c r="CW30" s="36">
        <v>0</v>
      </c>
      <c r="CX30" s="36">
        <v>8E-06</v>
      </c>
      <c r="CY30" s="36">
        <v>0</v>
      </c>
      <c r="CZ30" s="36">
        <v>0.00201</v>
      </c>
      <c r="DA30" s="38">
        <v>0.007064</v>
      </c>
    </row>
    <row r="31" spans="1:105" ht="14.25">
      <c r="A31" s="13">
        <v>27</v>
      </c>
      <c r="B31" s="18" t="s">
        <v>127</v>
      </c>
      <c r="C31" s="39">
        <v>0.040193</v>
      </c>
      <c r="D31" s="36">
        <v>0.002767</v>
      </c>
      <c r="E31" s="36">
        <v>0.006487</v>
      </c>
      <c r="F31" s="36">
        <v>0.003519</v>
      </c>
      <c r="G31" s="36">
        <v>0.000525</v>
      </c>
      <c r="H31" s="36">
        <v>0</v>
      </c>
      <c r="I31" s="36">
        <v>0.014123</v>
      </c>
      <c r="J31" s="36">
        <v>0</v>
      </c>
      <c r="K31" s="36">
        <v>0.002291</v>
      </c>
      <c r="L31" s="36">
        <v>0.002733</v>
      </c>
      <c r="M31" s="36">
        <v>0</v>
      </c>
      <c r="N31" s="36">
        <v>0</v>
      </c>
      <c r="O31" s="36">
        <v>0.010488</v>
      </c>
      <c r="P31" s="36">
        <v>0.003649</v>
      </c>
      <c r="Q31" s="36">
        <v>0.036711</v>
      </c>
      <c r="R31" s="36">
        <v>0.02481</v>
      </c>
      <c r="S31" s="36">
        <v>0.018021</v>
      </c>
      <c r="T31" s="36">
        <v>0.016733</v>
      </c>
      <c r="U31" s="36">
        <v>0.031997</v>
      </c>
      <c r="V31" s="36">
        <v>0.005294</v>
      </c>
      <c r="W31" s="36">
        <v>0.00307</v>
      </c>
      <c r="X31" s="36">
        <v>0.005107</v>
      </c>
      <c r="Y31" s="36">
        <v>0.016321</v>
      </c>
      <c r="Z31" s="36">
        <v>0.007727</v>
      </c>
      <c r="AA31" s="36">
        <v>0</v>
      </c>
      <c r="AB31" s="36">
        <v>0.010348</v>
      </c>
      <c r="AC31" s="36">
        <v>0.083457</v>
      </c>
      <c r="AD31" s="36">
        <v>0.001363</v>
      </c>
      <c r="AE31" s="36">
        <v>0.041924</v>
      </c>
      <c r="AF31" s="36">
        <v>0.007542</v>
      </c>
      <c r="AG31" s="36">
        <v>0.008575</v>
      </c>
      <c r="AH31" s="36">
        <v>0.00295</v>
      </c>
      <c r="AI31" s="36">
        <v>0.002774</v>
      </c>
      <c r="AJ31" s="36">
        <v>0.00352</v>
      </c>
      <c r="AK31" s="36">
        <v>0</v>
      </c>
      <c r="AL31" s="36">
        <v>0.021525</v>
      </c>
      <c r="AM31" s="36">
        <v>0.000345</v>
      </c>
      <c r="AN31" s="36">
        <v>0.000787</v>
      </c>
      <c r="AO31" s="36">
        <v>0.005623</v>
      </c>
      <c r="AP31" s="36">
        <v>0.000193</v>
      </c>
      <c r="AQ31" s="36">
        <v>3.4E-05</v>
      </c>
      <c r="AR31" s="36">
        <v>0.002641</v>
      </c>
      <c r="AS31" s="36">
        <v>0.007646</v>
      </c>
      <c r="AT31" s="36">
        <v>0.009233</v>
      </c>
      <c r="AU31" s="36">
        <v>0.002722</v>
      </c>
      <c r="AV31" s="36">
        <v>0.003363</v>
      </c>
      <c r="AW31" s="36">
        <v>0.002797</v>
      </c>
      <c r="AX31" s="36">
        <v>0.010233</v>
      </c>
      <c r="AY31" s="36">
        <v>0.004458</v>
      </c>
      <c r="AZ31" s="36">
        <v>0.0025</v>
      </c>
      <c r="BA31" s="36">
        <v>0.003891</v>
      </c>
      <c r="BB31" s="36">
        <v>0.003043</v>
      </c>
      <c r="BC31" s="36">
        <v>0.003317</v>
      </c>
      <c r="BD31" s="36">
        <v>0.002731</v>
      </c>
      <c r="BE31" s="36">
        <v>0.002731</v>
      </c>
      <c r="BF31" s="36">
        <v>0.003354</v>
      </c>
      <c r="BG31" s="36">
        <v>0.004283</v>
      </c>
      <c r="BH31" s="36">
        <v>0.005063</v>
      </c>
      <c r="BI31" s="36">
        <v>0.007149</v>
      </c>
      <c r="BJ31" s="36">
        <v>0.002326</v>
      </c>
      <c r="BK31" s="36">
        <v>0.003702</v>
      </c>
      <c r="BL31" s="36">
        <v>0.001868</v>
      </c>
      <c r="BM31" s="36">
        <v>0.018092</v>
      </c>
      <c r="BN31" s="36">
        <v>0.006398</v>
      </c>
      <c r="BO31" s="36">
        <v>0.008348</v>
      </c>
      <c r="BP31" s="36">
        <v>0.000687</v>
      </c>
      <c r="BQ31" s="36">
        <v>0.00181</v>
      </c>
      <c r="BR31" s="36">
        <v>3.6E-05</v>
      </c>
      <c r="BS31" s="36">
        <v>0.003378</v>
      </c>
      <c r="BT31" s="36">
        <v>0.000558</v>
      </c>
      <c r="BU31" s="36">
        <v>0.003166</v>
      </c>
      <c r="BV31" s="36">
        <v>1.2E-05</v>
      </c>
      <c r="BW31" s="36">
        <v>1.7E-05</v>
      </c>
      <c r="BX31" s="36">
        <v>1.4E-05</v>
      </c>
      <c r="BY31" s="36">
        <v>2E-05</v>
      </c>
      <c r="BZ31" s="36">
        <v>5.2E-05</v>
      </c>
      <c r="CA31" s="36">
        <v>0.000329</v>
      </c>
      <c r="CB31" s="36">
        <v>0</v>
      </c>
      <c r="CC31" s="36">
        <v>0.000193</v>
      </c>
      <c r="CD31" s="36">
        <v>0.000284</v>
      </c>
      <c r="CE31" s="36">
        <v>0.000242</v>
      </c>
      <c r="CF31" s="36">
        <v>0.000444</v>
      </c>
      <c r="CG31" s="36">
        <v>1E-06</v>
      </c>
      <c r="CH31" s="36">
        <v>0.003204</v>
      </c>
      <c r="CI31" s="36">
        <v>0.001197</v>
      </c>
      <c r="CJ31" s="36">
        <v>0.007573</v>
      </c>
      <c r="CK31" s="36">
        <v>0.000415</v>
      </c>
      <c r="CL31" s="36">
        <v>1.7E-05</v>
      </c>
      <c r="CM31" s="36">
        <v>0.005824</v>
      </c>
      <c r="CN31" s="36">
        <v>0.004132</v>
      </c>
      <c r="CO31" s="36">
        <v>0.001984</v>
      </c>
      <c r="CP31" s="36">
        <v>0.003842</v>
      </c>
      <c r="CQ31" s="36">
        <v>0.001561</v>
      </c>
      <c r="CR31" s="36">
        <v>0.006559</v>
      </c>
      <c r="CS31" s="36">
        <v>0.003382</v>
      </c>
      <c r="CT31" s="36">
        <v>0.002786</v>
      </c>
      <c r="CU31" s="36">
        <v>0.002192</v>
      </c>
      <c r="CV31" s="36">
        <v>0.003456</v>
      </c>
      <c r="CW31" s="36">
        <v>0.013077</v>
      </c>
      <c r="CX31" s="36">
        <v>0.017809</v>
      </c>
      <c r="CY31" s="36">
        <v>0.057845</v>
      </c>
      <c r="CZ31" s="36">
        <v>0.008475</v>
      </c>
      <c r="DA31" s="38">
        <v>0.005753</v>
      </c>
    </row>
    <row r="32" spans="1:105" ht="14.25">
      <c r="A32" s="13">
        <v>28</v>
      </c>
      <c r="B32" s="18" t="s">
        <v>128</v>
      </c>
      <c r="C32" s="39">
        <v>0.019719</v>
      </c>
      <c r="D32" s="36">
        <v>0.005847</v>
      </c>
      <c r="E32" s="36">
        <v>0.02013</v>
      </c>
      <c r="F32" s="36">
        <v>0.029534</v>
      </c>
      <c r="G32" s="36">
        <v>0.037815</v>
      </c>
      <c r="H32" s="36">
        <v>0</v>
      </c>
      <c r="I32" s="36">
        <v>0.122803</v>
      </c>
      <c r="J32" s="36">
        <v>0</v>
      </c>
      <c r="K32" s="36">
        <v>0.006278</v>
      </c>
      <c r="L32" s="36">
        <v>0.005036</v>
      </c>
      <c r="M32" s="36">
        <v>0.007322</v>
      </c>
      <c r="N32" s="36">
        <v>0</v>
      </c>
      <c r="O32" s="36">
        <v>0.00869</v>
      </c>
      <c r="P32" s="36">
        <v>0.002526</v>
      </c>
      <c r="Q32" s="36">
        <v>0.010122</v>
      </c>
      <c r="R32" s="36">
        <v>0.00308</v>
      </c>
      <c r="S32" s="36">
        <v>0.0172</v>
      </c>
      <c r="T32" s="36">
        <v>0.005445</v>
      </c>
      <c r="U32" s="36">
        <v>0.003573</v>
      </c>
      <c r="V32" s="36">
        <v>0.041627</v>
      </c>
      <c r="W32" s="36">
        <v>0.01639</v>
      </c>
      <c r="X32" s="36">
        <v>0.325843</v>
      </c>
      <c r="Y32" s="36">
        <v>0.0077</v>
      </c>
      <c r="Z32" s="36">
        <v>0.007881</v>
      </c>
      <c r="AA32" s="36">
        <v>0</v>
      </c>
      <c r="AB32" s="36">
        <v>0.001724</v>
      </c>
      <c r="AC32" s="36">
        <v>0.003364</v>
      </c>
      <c r="AD32" s="36">
        <v>0.042508</v>
      </c>
      <c r="AE32" s="36">
        <v>0.250344</v>
      </c>
      <c r="AF32" s="36">
        <v>0.002404</v>
      </c>
      <c r="AG32" s="36">
        <v>0.002539</v>
      </c>
      <c r="AH32" s="36">
        <v>0.004029</v>
      </c>
      <c r="AI32" s="36">
        <v>0.018605</v>
      </c>
      <c r="AJ32" s="36">
        <v>0.019199</v>
      </c>
      <c r="AK32" s="36">
        <v>0.044614</v>
      </c>
      <c r="AL32" s="36">
        <v>0.019391</v>
      </c>
      <c r="AM32" s="36">
        <v>0.002021</v>
      </c>
      <c r="AN32" s="36">
        <v>0.006271</v>
      </c>
      <c r="AO32" s="36">
        <v>0.010712</v>
      </c>
      <c r="AP32" s="36">
        <v>0.003071</v>
      </c>
      <c r="AQ32" s="36">
        <v>0.011089</v>
      </c>
      <c r="AR32" s="36">
        <v>0.005928</v>
      </c>
      <c r="AS32" s="36">
        <v>0.005362</v>
      </c>
      <c r="AT32" s="36">
        <v>0.006098</v>
      </c>
      <c r="AU32" s="36">
        <v>0.002879</v>
      </c>
      <c r="AV32" s="36">
        <v>0.002484</v>
      </c>
      <c r="AW32" s="36">
        <v>0.003178</v>
      </c>
      <c r="AX32" s="36">
        <v>0.00237</v>
      </c>
      <c r="AY32" s="36">
        <v>0.001581</v>
      </c>
      <c r="AZ32" s="36">
        <v>0.001075</v>
      </c>
      <c r="BA32" s="36">
        <v>0.002529</v>
      </c>
      <c r="BB32" s="36">
        <v>0.001566</v>
      </c>
      <c r="BC32" s="36">
        <v>0.001393</v>
      </c>
      <c r="BD32" s="36">
        <v>0.001337</v>
      </c>
      <c r="BE32" s="36">
        <v>0.003444</v>
      </c>
      <c r="BF32" s="36">
        <v>0.001136</v>
      </c>
      <c r="BG32" s="36">
        <v>0.001145</v>
      </c>
      <c r="BH32" s="36">
        <v>0.000999</v>
      </c>
      <c r="BI32" s="36">
        <v>0.002489</v>
      </c>
      <c r="BJ32" s="36">
        <v>0.003488</v>
      </c>
      <c r="BK32" s="36">
        <v>0.001183</v>
      </c>
      <c r="BL32" s="36">
        <v>0.002954</v>
      </c>
      <c r="BM32" s="36">
        <v>0.012512</v>
      </c>
      <c r="BN32" s="36">
        <v>0.013621</v>
      </c>
      <c r="BO32" s="36">
        <v>0.009934</v>
      </c>
      <c r="BP32" s="36">
        <v>0.020989</v>
      </c>
      <c r="BQ32" s="36">
        <v>0.012519</v>
      </c>
      <c r="BR32" s="36">
        <v>0.006126</v>
      </c>
      <c r="BS32" s="36">
        <v>0.045124</v>
      </c>
      <c r="BT32" s="36">
        <v>0.009797</v>
      </c>
      <c r="BU32" s="36">
        <v>0.015876</v>
      </c>
      <c r="BV32" s="36">
        <v>0.0133</v>
      </c>
      <c r="BW32" s="36">
        <v>0.002198</v>
      </c>
      <c r="BX32" s="36">
        <v>0.003801</v>
      </c>
      <c r="BY32" s="36">
        <v>0.00074</v>
      </c>
      <c r="BZ32" s="36">
        <v>0.00386</v>
      </c>
      <c r="CA32" s="36">
        <v>0.075755</v>
      </c>
      <c r="CB32" s="36">
        <v>0.085246</v>
      </c>
      <c r="CC32" s="36">
        <v>0.0029</v>
      </c>
      <c r="CD32" s="36">
        <v>0.021883</v>
      </c>
      <c r="CE32" s="36">
        <v>0.002583</v>
      </c>
      <c r="CF32" s="36">
        <v>0.003139</v>
      </c>
      <c r="CG32" s="36">
        <v>0.003315</v>
      </c>
      <c r="CH32" s="36">
        <v>0.003579</v>
      </c>
      <c r="CI32" s="36">
        <v>0.005408</v>
      </c>
      <c r="CJ32" s="36">
        <v>0.005103</v>
      </c>
      <c r="CK32" s="36">
        <v>0.010098</v>
      </c>
      <c r="CL32" s="36">
        <v>0.006001</v>
      </c>
      <c r="CM32" s="36">
        <v>0.011343</v>
      </c>
      <c r="CN32" s="36">
        <v>0.005509</v>
      </c>
      <c r="CO32" s="36">
        <v>0.007093</v>
      </c>
      <c r="CP32" s="36">
        <v>0.005406</v>
      </c>
      <c r="CQ32" s="36">
        <v>0.004567</v>
      </c>
      <c r="CR32" s="36">
        <v>0.003085</v>
      </c>
      <c r="CS32" s="36">
        <v>0.004878</v>
      </c>
      <c r="CT32" s="36">
        <v>0.012835</v>
      </c>
      <c r="CU32" s="36">
        <v>0.003189</v>
      </c>
      <c r="CV32" s="36">
        <v>0.008669</v>
      </c>
      <c r="CW32" s="36">
        <v>0.010718</v>
      </c>
      <c r="CX32" s="36">
        <v>0.011873</v>
      </c>
      <c r="CY32" s="36">
        <v>0</v>
      </c>
      <c r="CZ32" s="36">
        <v>0.019962</v>
      </c>
      <c r="DA32" s="38">
        <v>0.008376</v>
      </c>
    </row>
    <row r="33" spans="1:105" ht="14.25">
      <c r="A33" s="13">
        <v>29</v>
      </c>
      <c r="B33" s="18" t="s">
        <v>129</v>
      </c>
      <c r="C33" s="39"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0.00015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1.3E-05</v>
      </c>
      <c r="R33" s="36">
        <v>0</v>
      </c>
      <c r="S33" s="36">
        <v>8.9E-05</v>
      </c>
      <c r="T33" s="36">
        <v>0</v>
      </c>
      <c r="U33" s="36">
        <v>0</v>
      </c>
      <c r="V33" s="36">
        <v>0.004812</v>
      </c>
      <c r="W33" s="36">
        <v>0.001039</v>
      </c>
      <c r="X33" s="36">
        <v>0</v>
      </c>
      <c r="Y33" s="36">
        <v>0.018553</v>
      </c>
      <c r="Z33" s="36">
        <v>0</v>
      </c>
      <c r="AA33" s="36">
        <v>0</v>
      </c>
      <c r="AB33" s="36">
        <v>0</v>
      </c>
      <c r="AC33" s="36">
        <v>5.4E-05</v>
      </c>
      <c r="AD33" s="36">
        <v>0</v>
      </c>
      <c r="AE33" s="36">
        <v>0</v>
      </c>
      <c r="AF33" s="36">
        <v>8E-06</v>
      </c>
      <c r="AG33" s="36">
        <v>0</v>
      </c>
      <c r="AH33" s="36">
        <v>0</v>
      </c>
      <c r="AI33" s="36">
        <v>0</v>
      </c>
      <c r="AJ33" s="36">
        <v>6.1E-05</v>
      </c>
      <c r="AK33" s="36">
        <v>0</v>
      </c>
      <c r="AL33" s="36">
        <v>0.008393</v>
      </c>
      <c r="AM33" s="36">
        <v>0.001306</v>
      </c>
      <c r="AN33" s="36">
        <v>0.007845</v>
      </c>
      <c r="AO33" s="36">
        <v>0.018933</v>
      </c>
      <c r="AP33" s="36">
        <v>1.4E-05</v>
      </c>
      <c r="AQ33" s="36">
        <v>0.003163</v>
      </c>
      <c r="AR33" s="36">
        <v>0.000286</v>
      </c>
      <c r="AS33" s="36">
        <v>0.000105</v>
      </c>
      <c r="AT33" s="36">
        <v>2.1E-05</v>
      </c>
      <c r="AU33" s="36">
        <v>5E-06</v>
      </c>
      <c r="AV33" s="36">
        <v>2.8E-05</v>
      </c>
      <c r="AW33" s="36">
        <v>2.6E-05</v>
      </c>
      <c r="AX33" s="36">
        <v>0</v>
      </c>
      <c r="AY33" s="36">
        <v>9E-06</v>
      </c>
      <c r="AZ33" s="36">
        <v>0</v>
      </c>
      <c r="BA33" s="36">
        <v>0</v>
      </c>
      <c r="BB33" s="36">
        <v>0</v>
      </c>
      <c r="BC33" s="36">
        <v>5E-06</v>
      </c>
      <c r="BD33" s="36">
        <v>0</v>
      </c>
      <c r="BE33" s="36">
        <v>1.2E-05</v>
      </c>
      <c r="BF33" s="36">
        <v>4E-06</v>
      </c>
      <c r="BG33" s="36">
        <v>1.6E-05</v>
      </c>
      <c r="BH33" s="36">
        <v>2E-05</v>
      </c>
      <c r="BI33" s="36">
        <v>6.3E-05</v>
      </c>
      <c r="BJ33" s="36">
        <v>0</v>
      </c>
      <c r="BK33" s="36">
        <v>5.1E-05</v>
      </c>
      <c r="BL33" s="36">
        <v>1.9E-05</v>
      </c>
      <c r="BM33" s="36">
        <v>3E-05</v>
      </c>
      <c r="BN33" s="36">
        <v>0.000396</v>
      </c>
      <c r="BO33" s="36">
        <v>4.6E-05</v>
      </c>
      <c r="BP33" s="36">
        <v>0.016186</v>
      </c>
      <c r="BQ33" s="36">
        <v>0.005849</v>
      </c>
      <c r="BR33" s="36">
        <v>0.003938</v>
      </c>
      <c r="BS33" s="36">
        <v>0</v>
      </c>
      <c r="BT33" s="36">
        <v>0</v>
      </c>
      <c r="BU33" s="36">
        <v>0.00017</v>
      </c>
      <c r="BV33" s="36">
        <v>-1E-06</v>
      </c>
      <c r="BW33" s="36">
        <v>0</v>
      </c>
      <c r="BX33" s="36">
        <v>0</v>
      </c>
      <c r="BY33" s="36">
        <v>0</v>
      </c>
      <c r="BZ33" s="36">
        <v>5.6E-05</v>
      </c>
      <c r="CA33" s="36">
        <v>0</v>
      </c>
      <c r="CB33" s="36">
        <v>0</v>
      </c>
      <c r="CC33" s="36">
        <v>0</v>
      </c>
      <c r="CD33" s="36">
        <v>0</v>
      </c>
      <c r="CE33" s="36">
        <v>0</v>
      </c>
      <c r="CF33" s="36">
        <v>0</v>
      </c>
      <c r="CG33" s="36">
        <v>0</v>
      </c>
      <c r="CH33" s="36">
        <v>0</v>
      </c>
      <c r="CI33" s="36">
        <v>0</v>
      </c>
      <c r="CJ33" s="36">
        <v>0</v>
      </c>
      <c r="CK33" s="36">
        <v>0</v>
      </c>
      <c r="CL33" s="36">
        <v>0</v>
      </c>
      <c r="CM33" s="36">
        <v>0</v>
      </c>
      <c r="CN33" s="36">
        <v>5E-06</v>
      </c>
      <c r="CO33" s="36">
        <v>0.000213</v>
      </c>
      <c r="CP33" s="36">
        <v>0</v>
      </c>
      <c r="CQ33" s="36">
        <v>8E-06</v>
      </c>
      <c r="CR33" s="36">
        <v>0</v>
      </c>
      <c r="CS33" s="36">
        <v>3E-06</v>
      </c>
      <c r="CT33" s="36">
        <v>0</v>
      </c>
      <c r="CU33" s="36">
        <v>0.000476</v>
      </c>
      <c r="CV33" s="36">
        <v>9E-06</v>
      </c>
      <c r="CW33" s="36">
        <v>0</v>
      </c>
      <c r="CX33" s="36">
        <v>3E-05</v>
      </c>
      <c r="CY33" s="36">
        <v>0</v>
      </c>
      <c r="CZ33" s="36">
        <v>1.8E-05</v>
      </c>
      <c r="DA33" s="38">
        <v>0.000513</v>
      </c>
    </row>
    <row r="34" spans="1:105" ht="14.25">
      <c r="A34" s="13">
        <v>30</v>
      </c>
      <c r="B34" s="18" t="s">
        <v>130</v>
      </c>
      <c r="C34" s="39">
        <v>0.012744</v>
      </c>
      <c r="D34" s="36">
        <v>0.001122</v>
      </c>
      <c r="E34" s="36">
        <v>0.005629</v>
      </c>
      <c r="F34" s="36">
        <v>0.018977</v>
      </c>
      <c r="G34" s="36">
        <v>0.007878</v>
      </c>
      <c r="H34" s="36">
        <v>0</v>
      </c>
      <c r="I34" s="36">
        <v>0.000651</v>
      </c>
      <c r="J34" s="36">
        <v>0</v>
      </c>
      <c r="K34" s="36">
        <v>0.016329</v>
      </c>
      <c r="L34" s="36">
        <v>0.034825</v>
      </c>
      <c r="M34" s="36">
        <v>0</v>
      </c>
      <c r="N34" s="36">
        <v>0</v>
      </c>
      <c r="O34" s="36">
        <v>0.003775</v>
      </c>
      <c r="P34" s="36">
        <v>0.009684</v>
      </c>
      <c r="Q34" s="36">
        <v>0.004402</v>
      </c>
      <c r="R34" s="36">
        <v>0.027791</v>
      </c>
      <c r="S34" s="36">
        <v>0.006033</v>
      </c>
      <c r="T34" s="36">
        <v>0.03013</v>
      </c>
      <c r="U34" s="36">
        <v>0.047501</v>
      </c>
      <c r="V34" s="36">
        <v>0.010346</v>
      </c>
      <c r="W34" s="36">
        <v>0.007179</v>
      </c>
      <c r="X34" s="36">
        <v>0</v>
      </c>
      <c r="Y34" s="36">
        <v>0.000837</v>
      </c>
      <c r="Z34" s="36">
        <v>0.002627</v>
      </c>
      <c r="AA34" s="36">
        <v>0</v>
      </c>
      <c r="AB34" s="36">
        <v>0.028664</v>
      </c>
      <c r="AC34" s="36">
        <v>0.022691</v>
      </c>
      <c r="AD34" s="36">
        <v>0.000496</v>
      </c>
      <c r="AE34" s="36">
        <v>0</v>
      </c>
      <c r="AF34" s="36">
        <v>0.219666</v>
      </c>
      <c r="AG34" s="36">
        <v>0.05057</v>
      </c>
      <c r="AH34" s="36">
        <v>0.051156</v>
      </c>
      <c r="AI34" s="36">
        <v>0.013292</v>
      </c>
      <c r="AJ34" s="36">
        <v>0.000203</v>
      </c>
      <c r="AK34" s="36">
        <v>0.001088</v>
      </c>
      <c r="AL34" s="36">
        <v>0.004323</v>
      </c>
      <c r="AM34" s="36">
        <v>0</v>
      </c>
      <c r="AN34" s="36">
        <v>0</v>
      </c>
      <c r="AO34" s="36">
        <v>0.000153</v>
      </c>
      <c r="AP34" s="36">
        <v>1.4E-05</v>
      </c>
      <c r="AQ34" s="36">
        <v>0.000442</v>
      </c>
      <c r="AR34" s="36">
        <v>0.007912</v>
      </c>
      <c r="AS34" s="36">
        <v>0.001981</v>
      </c>
      <c r="AT34" s="36">
        <v>0.003784</v>
      </c>
      <c r="AU34" s="36">
        <v>0.002717</v>
      </c>
      <c r="AV34" s="36">
        <v>0.015226</v>
      </c>
      <c r="AW34" s="36">
        <v>0.010505</v>
      </c>
      <c r="AX34" s="36">
        <v>0.01603</v>
      </c>
      <c r="AY34" s="36">
        <v>0.020122</v>
      </c>
      <c r="AZ34" s="36">
        <v>0.004134</v>
      </c>
      <c r="BA34" s="36">
        <v>0.072348</v>
      </c>
      <c r="BB34" s="36">
        <v>0.048917</v>
      </c>
      <c r="BC34" s="36">
        <v>0.049162</v>
      </c>
      <c r="BD34" s="36">
        <v>0.030814</v>
      </c>
      <c r="BE34" s="36">
        <v>0.017478</v>
      </c>
      <c r="BF34" s="36">
        <v>0.01075</v>
      </c>
      <c r="BG34" s="36">
        <v>0.019411</v>
      </c>
      <c r="BH34" s="36">
        <v>0.011942</v>
      </c>
      <c r="BI34" s="36">
        <v>0.026858</v>
      </c>
      <c r="BJ34" s="36">
        <v>0.012209</v>
      </c>
      <c r="BK34" s="36">
        <v>0.003428</v>
      </c>
      <c r="BL34" s="36">
        <v>0.035621</v>
      </c>
      <c r="BM34" s="36">
        <v>0.06493</v>
      </c>
      <c r="BN34" s="36">
        <v>0.009623</v>
      </c>
      <c r="BO34" s="36">
        <v>0.018401</v>
      </c>
      <c r="BP34" s="36">
        <v>0.01187</v>
      </c>
      <c r="BQ34" s="36">
        <v>0.016762</v>
      </c>
      <c r="BR34" s="36">
        <v>0</v>
      </c>
      <c r="BS34" s="36">
        <v>0</v>
      </c>
      <c r="BT34" s="36">
        <v>0.036833</v>
      </c>
      <c r="BU34" s="36">
        <v>0.001876</v>
      </c>
      <c r="BV34" s="36">
        <v>0.003309</v>
      </c>
      <c r="BW34" s="36">
        <v>0.002546</v>
      </c>
      <c r="BX34" s="36">
        <v>0.000502</v>
      </c>
      <c r="BY34" s="36">
        <v>0.000366</v>
      </c>
      <c r="BZ34" s="36">
        <v>0</v>
      </c>
      <c r="CA34" s="36">
        <v>0.000337</v>
      </c>
      <c r="CB34" s="36">
        <v>0</v>
      </c>
      <c r="CC34" s="36">
        <v>0.000773</v>
      </c>
      <c r="CD34" s="36">
        <v>0</v>
      </c>
      <c r="CE34" s="36">
        <v>0.003549</v>
      </c>
      <c r="CF34" s="36">
        <v>0.025535</v>
      </c>
      <c r="CG34" s="36">
        <v>3.2E-05</v>
      </c>
      <c r="CH34" s="36">
        <v>0.000895</v>
      </c>
      <c r="CI34" s="36">
        <v>0.00554</v>
      </c>
      <c r="CJ34" s="36">
        <v>0.001365</v>
      </c>
      <c r="CK34" s="36">
        <v>0.000601</v>
      </c>
      <c r="CL34" s="36">
        <v>0.00013</v>
      </c>
      <c r="CM34" s="36">
        <v>0.005385</v>
      </c>
      <c r="CN34" s="36">
        <v>0.000942</v>
      </c>
      <c r="CO34" s="36">
        <v>0.001829</v>
      </c>
      <c r="CP34" s="36">
        <v>0.0039</v>
      </c>
      <c r="CQ34" s="36">
        <v>0.000212</v>
      </c>
      <c r="CR34" s="36">
        <v>0.005875</v>
      </c>
      <c r="CS34" s="36">
        <v>0.000893</v>
      </c>
      <c r="CT34" s="36">
        <v>0.005533</v>
      </c>
      <c r="CU34" s="36">
        <v>0.000488</v>
      </c>
      <c r="CV34" s="36">
        <v>0.002654</v>
      </c>
      <c r="CW34" s="36">
        <v>0.001001</v>
      </c>
      <c r="CX34" s="36">
        <v>0.001005</v>
      </c>
      <c r="CY34" s="36">
        <v>0.017099</v>
      </c>
      <c r="CZ34" s="36">
        <v>0.011552</v>
      </c>
      <c r="DA34" s="38">
        <v>0.014515</v>
      </c>
    </row>
    <row r="35" spans="1:105" ht="14.25">
      <c r="A35" s="13">
        <v>31</v>
      </c>
      <c r="B35" s="18" t="s">
        <v>131</v>
      </c>
      <c r="C35" s="39">
        <v>0.000708</v>
      </c>
      <c r="D35" s="36">
        <v>0.000626</v>
      </c>
      <c r="E35" s="36">
        <v>0.010685</v>
      </c>
      <c r="F35" s="36">
        <v>0.00088</v>
      </c>
      <c r="G35" s="36">
        <v>0.002626</v>
      </c>
      <c r="H35" s="36">
        <v>0</v>
      </c>
      <c r="I35" s="36">
        <v>0.006511</v>
      </c>
      <c r="J35" s="36">
        <v>0</v>
      </c>
      <c r="K35" s="36">
        <v>0.000176</v>
      </c>
      <c r="L35" s="36">
        <v>7.6E-05</v>
      </c>
      <c r="M35" s="36">
        <v>0</v>
      </c>
      <c r="N35" s="36">
        <v>0</v>
      </c>
      <c r="O35" s="36">
        <v>0.002048</v>
      </c>
      <c r="P35" s="36">
        <v>0.009869</v>
      </c>
      <c r="Q35" s="36">
        <v>0.000288</v>
      </c>
      <c r="R35" s="36">
        <v>0.00167</v>
      </c>
      <c r="S35" s="36">
        <v>0.000886</v>
      </c>
      <c r="T35" s="36">
        <v>0.001284</v>
      </c>
      <c r="U35" s="36">
        <v>0.000859</v>
      </c>
      <c r="V35" s="36">
        <v>0.001203</v>
      </c>
      <c r="W35" s="36">
        <v>0.000236</v>
      </c>
      <c r="X35" s="36">
        <v>0</v>
      </c>
      <c r="Y35" s="36">
        <v>0.000725</v>
      </c>
      <c r="Z35" s="36">
        <v>0.001082</v>
      </c>
      <c r="AA35" s="36">
        <v>0</v>
      </c>
      <c r="AB35" s="36">
        <v>0.001345</v>
      </c>
      <c r="AC35" s="36">
        <v>0.000433</v>
      </c>
      <c r="AD35" s="36">
        <v>0</v>
      </c>
      <c r="AE35" s="36">
        <v>0.001657</v>
      </c>
      <c r="AF35" s="36">
        <v>0.000719</v>
      </c>
      <c r="AG35" s="36">
        <v>0.059203</v>
      </c>
      <c r="AH35" s="36">
        <v>0.037725</v>
      </c>
      <c r="AI35" s="36">
        <v>0.000126</v>
      </c>
      <c r="AJ35" s="36">
        <v>0.003022</v>
      </c>
      <c r="AK35" s="36">
        <v>0</v>
      </c>
      <c r="AL35" s="36">
        <v>0.001682</v>
      </c>
      <c r="AM35" s="36">
        <v>0.001478</v>
      </c>
      <c r="AN35" s="36">
        <v>0.001316</v>
      </c>
      <c r="AO35" s="36">
        <v>0.004309</v>
      </c>
      <c r="AP35" s="36">
        <v>0.000165</v>
      </c>
      <c r="AQ35" s="36">
        <v>0</v>
      </c>
      <c r="AR35" s="36">
        <v>0.000193</v>
      </c>
      <c r="AS35" s="36">
        <v>0.003327</v>
      </c>
      <c r="AT35" s="36">
        <v>0.001032</v>
      </c>
      <c r="AU35" s="36">
        <v>0.010373</v>
      </c>
      <c r="AV35" s="36">
        <v>0.010271</v>
      </c>
      <c r="AW35" s="36">
        <v>0.003867</v>
      </c>
      <c r="AX35" s="36">
        <v>0.018252</v>
      </c>
      <c r="AY35" s="36">
        <v>0.011294</v>
      </c>
      <c r="AZ35" s="36">
        <v>0.002415</v>
      </c>
      <c r="BA35" s="36">
        <v>0.002805</v>
      </c>
      <c r="BB35" s="36">
        <v>0.006856</v>
      </c>
      <c r="BC35" s="36">
        <v>0.007569</v>
      </c>
      <c r="BD35" s="36">
        <v>0.000272</v>
      </c>
      <c r="BE35" s="36">
        <v>0.004548</v>
      </c>
      <c r="BF35" s="36">
        <v>0.000629</v>
      </c>
      <c r="BG35" s="36">
        <v>0.013407</v>
      </c>
      <c r="BH35" s="36">
        <v>0.037501</v>
      </c>
      <c r="BI35" s="36">
        <v>0.018666</v>
      </c>
      <c r="BJ35" s="36">
        <v>0.012791</v>
      </c>
      <c r="BK35" s="36">
        <v>0.018032</v>
      </c>
      <c r="BL35" s="36">
        <v>0.005284</v>
      </c>
      <c r="BM35" s="36">
        <v>0.008433</v>
      </c>
      <c r="BN35" s="36">
        <v>0.000372</v>
      </c>
      <c r="BO35" s="36">
        <v>0.000303</v>
      </c>
      <c r="BP35" s="36">
        <v>0.004268</v>
      </c>
      <c r="BQ35" s="36">
        <v>0.00465</v>
      </c>
      <c r="BR35" s="36">
        <v>1.9E-05</v>
      </c>
      <c r="BS35" s="36">
        <v>1.6E-05</v>
      </c>
      <c r="BT35" s="36">
        <v>0.000852</v>
      </c>
      <c r="BU35" s="36">
        <v>0.007758</v>
      </c>
      <c r="BV35" s="36">
        <v>0.000192</v>
      </c>
      <c r="BW35" s="36">
        <v>1.2E-05</v>
      </c>
      <c r="BX35" s="36">
        <v>6E-06</v>
      </c>
      <c r="BY35" s="36">
        <v>1E-06</v>
      </c>
      <c r="BZ35" s="36">
        <v>0.000101</v>
      </c>
      <c r="CA35" s="36">
        <v>0.000758</v>
      </c>
      <c r="CB35" s="36">
        <v>0.006557</v>
      </c>
      <c r="CC35" s="36">
        <v>0</v>
      </c>
      <c r="CD35" s="36">
        <v>0.000284</v>
      </c>
      <c r="CE35" s="36">
        <v>0.000669</v>
      </c>
      <c r="CF35" s="36">
        <v>0.000285</v>
      </c>
      <c r="CG35" s="36">
        <v>0.000207</v>
      </c>
      <c r="CH35" s="36">
        <v>6.2E-05</v>
      </c>
      <c r="CI35" s="36">
        <v>3.1E-05</v>
      </c>
      <c r="CJ35" s="36">
        <v>3.3E-05</v>
      </c>
      <c r="CK35" s="36">
        <v>0.001003</v>
      </c>
      <c r="CL35" s="36">
        <v>2.1E-05</v>
      </c>
      <c r="CM35" s="36">
        <v>1.1E-05</v>
      </c>
      <c r="CN35" s="36">
        <v>0.001097</v>
      </c>
      <c r="CO35" s="36">
        <v>0.002874</v>
      </c>
      <c r="CP35" s="36">
        <v>3.9E-05</v>
      </c>
      <c r="CQ35" s="36">
        <v>0.000286</v>
      </c>
      <c r="CR35" s="36">
        <v>0.033844</v>
      </c>
      <c r="CS35" s="36">
        <v>8.1E-05</v>
      </c>
      <c r="CT35" s="36">
        <v>0.001617</v>
      </c>
      <c r="CU35" s="36">
        <v>0.000102</v>
      </c>
      <c r="CV35" s="36">
        <v>0.00102</v>
      </c>
      <c r="CW35" s="36">
        <v>0.000572</v>
      </c>
      <c r="CX35" s="36">
        <v>0.000743</v>
      </c>
      <c r="CY35" s="36">
        <v>0.010485</v>
      </c>
      <c r="CZ35" s="36">
        <v>0.002773</v>
      </c>
      <c r="DA35" s="38">
        <v>0.003349</v>
      </c>
    </row>
    <row r="36" spans="1:105" ht="14.25">
      <c r="A36" s="13">
        <v>32</v>
      </c>
      <c r="B36" s="18" t="s">
        <v>132</v>
      </c>
      <c r="C36" s="39">
        <v>1.7E-05</v>
      </c>
      <c r="D36" s="36">
        <v>0</v>
      </c>
      <c r="E36" s="36">
        <v>0</v>
      </c>
      <c r="F36" s="36">
        <v>0</v>
      </c>
      <c r="G36" s="36">
        <v>0.001576</v>
      </c>
      <c r="H36" s="36">
        <v>0</v>
      </c>
      <c r="I36" s="36">
        <v>0.001803</v>
      </c>
      <c r="J36" s="36">
        <v>0</v>
      </c>
      <c r="K36" s="36">
        <v>4.2E-05</v>
      </c>
      <c r="L36" s="36">
        <v>9E-06</v>
      </c>
      <c r="M36" s="36">
        <v>0</v>
      </c>
      <c r="N36" s="36">
        <v>0</v>
      </c>
      <c r="O36" s="36">
        <v>0.001229</v>
      </c>
      <c r="P36" s="36">
        <v>0.001692</v>
      </c>
      <c r="Q36" s="36">
        <v>0.000138</v>
      </c>
      <c r="R36" s="36">
        <v>0.00074</v>
      </c>
      <c r="S36" s="36">
        <v>5.4E-05</v>
      </c>
      <c r="T36" s="36">
        <v>8.1E-05</v>
      </c>
      <c r="U36" s="36">
        <v>4.9E-05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6E-06</v>
      </c>
      <c r="AC36" s="36">
        <v>0.000154</v>
      </c>
      <c r="AD36" s="36">
        <v>0</v>
      </c>
      <c r="AE36" s="36">
        <v>0.000952</v>
      </c>
      <c r="AF36" s="36">
        <v>5.3E-05</v>
      </c>
      <c r="AG36" s="36">
        <v>2.6E-05</v>
      </c>
      <c r="AH36" s="36">
        <v>0.182751</v>
      </c>
      <c r="AI36" s="36">
        <v>0</v>
      </c>
      <c r="AJ36" s="36">
        <v>9.1E-05</v>
      </c>
      <c r="AK36" s="36">
        <v>0</v>
      </c>
      <c r="AL36" s="36">
        <v>0.000145</v>
      </c>
      <c r="AM36" s="36">
        <v>2.5E-05</v>
      </c>
      <c r="AN36" s="36">
        <v>0</v>
      </c>
      <c r="AO36" s="36">
        <v>0.000489</v>
      </c>
      <c r="AP36" s="36">
        <v>1.4E-05</v>
      </c>
      <c r="AQ36" s="36">
        <v>3.4E-05</v>
      </c>
      <c r="AR36" s="36">
        <v>4.7E-05</v>
      </c>
      <c r="AS36" s="36">
        <v>0.000243</v>
      </c>
      <c r="AT36" s="36">
        <v>2.6E-05</v>
      </c>
      <c r="AU36" s="36">
        <v>6.4E-05</v>
      </c>
      <c r="AV36" s="36">
        <v>0.000278</v>
      </c>
      <c r="AW36" s="36">
        <v>0.000113</v>
      </c>
      <c r="AX36" s="36">
        <v>0</v>
      </c>
      <c r="AY36" s="36">
        <v>5.5E-05</v>
      </c>
      <c r="AZ36" s="36">
        <v>0.000199</v>
      </c>
      <c r="BA36" s="36">
        <v>1.8E-05</v>
      </c>
      <c r="BB36" s="36">
        <v>1.3E-05</v>
      </c>
      <c r="BC36" s="36">
        <v>0.000136</v>
      </c>
      <c r="BD36" s="36">
        <v>8E-06</v>
      </c>
      <c r="BE36" s="36">
        <v>6.7E-05</v>
      </c>
      <c r="BF36" s="36">
        <v>8.3E-05</v>
      </c>
      <c r="BG36" s="36">
        <v>9.6E-05</v>
      </c>
      <c r="BH36" s="36">
        <v>8.1E-05</v>
      </c>
      <c r="BI36" s="36">
        <v>7.3E-05</v>
      </c>
      <c r="BJ36" s="36">
        <v>0</v>
      </c>
      <c r="BK36" s="36">
        <v>8.6E-05</v>
      </c>
      <c r="BL36" s="36">
        <v>0.004266</v>
      </c>
      <c r="BM36" s="36">
        <v>0.000766</v>
      </c>
      <c r="BN36" s="36">
        <v>4E-06</v>
      </c>
      <c r="BO36" s="36">
        <v>1.1E-05</v>
      </c>
      <c r="BP36" s="36">
        <v>1.5E-05</v>
      </c>
      <c r="BQ36" s="36">
        <v>4.3E-05</v>
      </c>
      <c r="BR36" s="36">
        <v>8.4E-05</v>
      </c>
      <c r="BS36" s="36">
        <v>0.004497</v>
      </c>
      <c r="BT36" s="36">
        <v>4.5E-05</v>
      </c>
      <c r="BU36" s="36">
        <v>0.000146</v>
      </c>
      <c r="BV36" s="36">
        <v>4.1E-05</v>
      </c>
      <c r="BW36" s="36">
        <v>7.9E-05</v>
      </c>
      <c r="BX36" s="36">
        <v>0</v>
      </c>
      <c r="BY36" s="36">
        <v>0</v>
      </c>
      <c r="BZ36" s="36">
        <v>9.8E-05</v>
      </c>
      <c r="CA36" s="36">
        <v>1.6E-05</v>
      </c>
      <c r="CB36" s="36">
        <v>0</v>
      </c>
      <c r="CC36" s="36">
        <v>0</v>
      </c>
      <c r="CD36" s="36">
        <v>0</v>
      </c>
      <c r="CE36" s="36">
        <v>0</v>
      </c>
      <c r="CF36" s="36">
        <v>9E-05</v>
      </c>
      <c r="CG36" s="36">
        <v>0.001139</v>
      </c>
      <c r="CH36" s="36">
        <v>0.000146</v>
      </c>
      <c r="CI36" s="36">
        <v>0</v>
      </c>
      <c r="CJ36" s="36">
        <v>0</v>
      </c>
      <c r="CK36" s="36">
        <v>0.000221</v>
      </c>
      <c r="CL36" s="36">
        <v>3.5E-05</v>
      </c>
      <c r="CM36" s="36">
        <v>0.000176</v>
      </c>
      <c r="CN36" s="36">
        <v>2.7E-05</v>
      </c>
      <c r="CO36" s="36">
        <v>0.000426</v>
      </c>
      <c r="CP36" s="36">
        <v>0</v>
      </c>
      <c r="CQ36" s="36">
        <v>0.000258</v>
      </c>
      <c r="CR36" s="36">
        <v>7E-06</v>
      </c>
      <c r="CS36" s="36">
        <v>4.3E-05</v>
      </c>
      <c r="CT36" s="36">
        <v>0.000203</v>
      </c>
      <c r="CU36" s="36">
        <v>1.2E-05</v>
      </c>
      <c r="CV36" s="36">
        <v>0.000463</v>
      </c>
      <c r="CW36" s="36">
        <v>0.000228</v>
      </c>
      <c r="CX36" s="36">
        <v>0.001487</v>
      </c>
      <c r="CY36" s="36">
        <v>0</v>
      </c>
      <c r="CZ36" s="36">
        <v>0.000638</v>
      </c>
      <c r="DA36" s="38">
        <v>0.000371</v>
      </c>
    </row>
    <row r="37" spans="1:105" ht="14.25">
      <c r="A37" s="13">
        <v>33</v>
      </c>
      <c r="B37" s="18" t="s">
        <v>133</v>
      </c>
      <c r="C37" s="39">
        <v>0</v>
      </c>
      <c r="D37" s="36">
        <v>0</v>
      </c>
      <c r="E37" s="36">
        <v>0</v>
      </c>
      <c r="F37" s="36">
        <v>0.001759</v>
      </c>
      <c r="G37" s="36">
        <v>0</v>
      </c>
      <c r="H37" s="36">
        <v>0</v>
      </c>
      <c r="I37" s="36">
        <v>0</v>
      </c>
      <c r="J37" s="36">
        <v>0</v>
      </c>
      <c r="K37" s="36">
        <v>0.00158</v>
      </c>
      <c r="L37" s="36">
        <v>0.013812</v>
      </c>
      <c r="M37" s="36">
        <v>0</v>
      </c>
      <c r="N37" s="36">
        <v>0</v>
      </c>
      <c r="O37" s="36">
        <v>0.000178</v>
      </c>
      <c r="P37" s="36">
        <v>0.000783</v>
      </c>
      <c r="Q37" s="36">
        <v>0.000151</v>
      </c>
      <c r="R37" s="36">
        <v>0.023633</v>
      </c>
      <c r="S37" s="36">
        <v>0</v>
      </c>
      <c r="T37" s="36">
        <v>0</v>
      </c>
      <c r="U37" s="36">
        <v>1.3E-05</v>
      </c>
      <c r="V37" s="36">
        <v>0</v>
      </c>
      <c r="W37" s="36">
        <v>0.002409</v>
      </c>
      <c r="X37" s="36">
        <v>0</v>
      </c>
      <c r="Y37" s="36">
        <v>0.000446</v>
      </c>
      <c r="Z37" s="36">
        <v>0</v>
      </c>
      <c r="AA37" s="36">
        <v>0</v>
      </c>
      <c r="AB37" s="36">
        <v>0.012246</v>
      </c>
      <c r="AC37" s="36">
        <v>0.007561</v>
      </c>
      <c r="AD37" s="36">
        <v>0</v>
      </c>
      <c r="AE37" s="36">
        <v>0</v>
      </c>
      <c r="AF37" s="36">
        <v>0.006298</v>
      </c>
      <c r="AG37" s="36">
        <v>0.001477</v>
      </c>
      <c r="AH37" s="36">
        <v>0</v>
      </c>
      <c r="AI37" s="36">
        <v>0.044018</v>
      </c>
      <c r="AJ37" s="36">
        <v>0.000137</v>
      </c>
      <c r="AK37" s="36">
        <v>0</v>
      </c>
      <c r="AL37" s="36">
        <v>0.003401</v>
      </c>
      <c r="AM37" s="36">
        <v>0</v>
      </c>
      <c r="AN37" s="36">
        <v>0</v>
      </c>
      <c r="AO37" s="36">
        <v>0</v>
      </c>
      <c r="AP37" s="36">
        <v>0</v>
      </c>
      <c r="AQ37" s="36">
        <v>0</v>
      </c>
      <c r="AR37" s="36">
        <v>0.001491</v>
      </c>
      <c r="AS37" s="36">
        <v>0.000486</v>
      </c>
      <c r="AT37" s="36">
        <v>0.000822</v>
      </c>
      <c r="AU37" s="36">
        <v>0.000412</v>
      </c>
      <c r="AV37" s="36">
        <v>8.3E-05</v>
      </c>
      <c r="AW37" s="36">
        <v>4E-06</v>
      </c>
      <c r="AX37" s="36">
        <v>0.003492</v>
      </c>
      <c r="AY37" s="36">
        <v>0.000169</v>
      </c>
      <c r="AZ37" s="36">
        <v>0.000805</v>
      </c>
      <c r="BA37" s="36">
        <v>0.012676</v>
      </c>
      <c r="BB37" s="36">
        <v>0.00351</v>
      </c>
      <c r="BC37" s="36">
        <v>0.000186</v>
      </c>
      <c r="BD37" s="36">
        <v>0.000193</v>
      </c>
      <c r="BE37" s="36">
        <v>0.000738</v>
      </c>
      <c r="BF37" s="36">
        <v>0.031913</v>
      </c>
      <c r="BG37" s="36">
        <v>0.014197</v>
      </c>
      <c r="BH37" s="36">
        <v>0.009975</v>
      </c>
      <c r="BI37" s="36">
        <v>2.2E-05</v>
      </c>
      <c r="BJ37" s="36">
        <v>0</v>
      </c>
      <c r="BK37" s="36">
        <v>0.002468</v>
      </c>
      <c r="BL37" s="36">
        <v>0.017936</v>
      </c>
      <c r="BM37" s="36">
        <v>0.0033</v>
      </c>
      <c r="BN37" s="36">
        <v>0.00411</v>
      </c>
      <c r="BO37" s="36">
        <v>0.002823</v>
      </c>
      <c r="BP37" s="36">
        <v>9.9E-05</v>
      </c>
      <c r="BQ37" s="36">
        <v>0.000126</v>
      </c>
      <c r="BR37" s="36">
        <v>0</v>
      </c>
      <c r="BS37" s="36">
        <v>0</v>
      </c>
      <c r="BT37" s="36">
        <v>3.5E-05</v>
      </c>
      <c r="BU37" s="36">
        <v>0.00015</v>
      </c>
      <c r="BV37" s="36">
        <v>0.000113</v>
      </c>
      <c r="BW37" s="36">
        <v>7E-06</v>
      </c>
      <c r="BX37" s="36">
        <v>0</v>
      </c>
      <c r="BY37" s="36">
        <v>0</v>
      </c>
      <c r="BZ37" s="36">
        <v>1E-05</v>
      </c>
      <c r="CA37" s="36">
        <v>4.3E-05</v>
      </c>
      <c r="CB37" s="36">
        <v>0</v>
      </c>
      <c r="CC37" s="36">
        <v>0</v>
      </c>
      <c r="CD37" s="36">
        <v>0</v>
      </c>
      <c r="CE37" s="36">
        <v>0</v>
      </c>
      <c r="CF37" s="36">
        <v>0</v>
      </c>
      <c r="CG37" s="36">
        <v>0</v>
      </c>
      <c r="CH37" s="36">
        <v>0</v>
      </c>
      <c r="CI37" s="36">
        <v>0</v>
      </c>
      <c r="CJ37" s="36">
        <v>0</v>
      </c>
      <c r="CK37" s="36">
        <v>0.000123</v>
      </c>
      <c r="CL37" s="36">
        <v>0.00045</v>
      </c>
      <c r="CM37" s="36">
        <v>0.002138</v>
      </c>
      <c r="CN37" s="36">
        <v>0.000585</v>
      </c>
      <c r="CO37" s="36">
        <v>0.001045</v>
      </c>
      <c r="CP37" s="36">
        <v>3.9E-05</v>
      </c>
      <c r="CQ37" s="36">
        <v>0</v>
      </c>
      <c r="CR37" s="36">
        <v>0.004269</v>
      </c>
      <c r="CS37" s="36">
        <v>2.1E-05</v>
      </c>
      <c r="CT37" s="36">
        <v>0.001276</v>
      </c>
      <c r="CU37" s="36">
        <v>0.001278</v>
      </c>
      <c r="CV37" s="36">
        <v>0.0022</v>
      </c>
      <c r="CW37" s="36">
        <v>7.3E-05</v>
      </c>
      <c r="CX37" s="36">
        <v>0.000107</v>
      </c>
      <c r="CY37" s="36">
        <v>0</v>
      </c>
      <c r="CZ37" s="36">
        <v>0.002189</v>
      </c>
      <c r="DA37" s="38">
        <v>0.00221</v>
      </c>
    </row>
    <row r="38" spans="1:105" ht="14.25">
      <c r="A38" s="13">
        <v>34</v>
      </c>
      <c r="B38" s="18" t="s">
        <v>134</v>
      </c>
      <c r="C38" s="39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5E-05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1.3E-05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3.7E-05</v>
      </c>
      <c r="AD38" s="36">
        <v>0</v>
      </c>
      <c r="AE38" s="36">
        <v>0.000317</v>
      </c>
      <c r="AF38" s="36">
        <v>0</v>
      </c>
      <c r="AG38" s="36">
        <v>0</v>
      </c>
      <c r="AH38" s="36">
        <v>0</v>
      </c>
      <c r="AI38" s="36">
        <v>0</v>
      </c>
      <c r="AJ38" s="36">
        <v>0.095453</v>
      </c>
      <c r="AK38" s="36">
        <v>0</v>
      </c>
      <c r="AL38" s="36">
        <v>0.00085</v>
      </c>
      <c r="AM38" s="36">
        <v>0</v>
      </c>
      <c r="AN38" s="36">
        <v>0</v>
      </c>
      <c r="AO38" s="36">
        <v>0.000474</v>
      </c>
      <c r="AP38" s="36">
        <v>0</v>
      </c>
      <c r="AQ38" s="36">
        <v>0</v>
      </c>
      <c r="AR38" s="36">
        <v>0</v>
      </c>
      <c r="AS38" s="36">
        <v>3E-06</v>
      </c>
      <c r="AT38" s="36">
        <v>5.6E-05</v>
      </c>
      <c r="AU38" s="36">
        <v>2E-06</v>
      </c>
      <c r="AV38" s="36">
        <v>0</v>
      </c>
      <c r="AW38" s="36">
        <v>0</v>
      </c>
      <c r="AX38" s="36">
        <v>0</v>
      </c>
      <c r="AY38" s="36">
        <v>0</v>
      </c>
      <c r="AZ38" s="36">
        <v>0</v>
      </c>
      <c r="BA38" s="36">
        <v>1.2E-05</v>
      </c>
      <c r="BB38" s="36">
        <v>0</v>
      </c>
      <c r="BC38" s="36">
        <v>0</v>
      </c>
      <c r="BD38" s="36">
        <v>0</v>
      </c>
      <c r="BE38" s="36">
        <v>0</v>
      </c>
      <c r="BF38" s="36">
        <v>0</v>
      </c>
      <c r="BG38" s="36">
        <v>0</v>
      </c>
      <c r="BH38" s="36">
        <v>0</v>
      </c>
      <c r="BI38" s="36">
        <v>0</v>
      </c>
      <c r="BJ38" s="36">
        <v>0</v>
      </c>
      <c r="BK38" s="36">
        <v>0</v>
      </c>
      <c r="BL38" s="36">
        <v>0</v>
      </c>
      <c r="BM38" s="36">
        <v>0.000294</v>
      </c>
      <c r="BN38" s="36">
        <v>0.027321</v>
      </c>
      <c r="BO38" s="36">
        <v>0.032039</v>
      </c>
      <c r="BP38" s="36">
        <v>0.08029</v>
      </c>
      <c r="BQ38" s="36">
        <v>0.054164</v>
      </c>
      <c r="BR38" s="36">
        <v>0</v>
      </c>
      <c r="BS38" s="36">
        <v>1.6E-05</v>
      </c>
      <c r="BT38" s="36">
        <v>0</v>
      </c>
      <c r="BU38" s="36">
        <v>0.000263</v>
      </c>
      <c r="BV38" s="36">
        <v>0</v>
      </c>
      <c r="BW38" s="36">
        <v>0</v>
      </c>
      <c r="BX38" s="36">
        <v>0</v>
      </c>
      <c r="BY38" s="36">
        <v>4.9E-05</v>
      </c>
      <c r="BZ38" s="36">
        <v>0</v>
      </c>
      <c r="CA38" s="36">
        <v>0</v>
      </c>
      <c r="CB38" s="36">
        <v>0</v>
      </c>
      <c r="CC38" s="36">
        <v>0</v>
      </c>
      <c r="CD38" s="36">
        <v>0</v>
      </c>
      <c r="CE38" s="36">
        <v>0</v>
      </c>
      <c r="CF38" s="36">
        <v>0</v>
      </c>
      <c r="CG38" s="36">
        <v>0</v>
      </c>
      <c r="CH38" s="36">
        <v>0</v>
      </c>
      <c r="CI38" s="36">
        <v>0</v>
      </c>
      <c r="CJ38" s="36">
        <v>0</v>
      </c>
      <c r="CK38" s="36">
        <v>6E-06</v>
      </c>
      <c r="CL38" s="36">
        <v>0</v>
      </c>
      <c r="CM38" s="36">
        <v>2.6E-05</v>
      </c>
      <c r="CN38" s="36">
        <v>0</v>
      </c>
      <c r="CO38" s="36">
        <v>0</v>
      </c>
      <c r="CP38" s="36">
        <v>0</v>
      </c>
      <c r="CQ38" s="36">
        <v>0</v>
      </c>
      <c r="CR38" s="36">
        <v>0</v>
      </c>
      <c r="CS38" s="36">
        <v>0</v>
      </c>
      <c r="CT38" s="36">
        <v>0</v>
      </c>
      <c r="CU38" s="36">
        <v>0</v>
      </c>
      <c r="CV38" s="36">
        <v>0</v>
      </c>
      <c r="CW38" s="36">
        <v>0</v>
      </c>
      <c r="CX38" s="36">
        <v>0</v>
      </c>
      <c r="CY38" s="36">
        <v>0</v>
      </c>
      <c r="CZ38" s="36">
        <v>0.001861</v>
      </c>
      <c r="DA38" s="38">
        <v>0.003899</v>
      </c>
    </row>
    <row r="39" spans="1:105" ht="14.25">
      <c r="A39" s="13">
        <v>35</v>
      </c>
      <c r="B39" s="18" t="s">
        <v>135</v>
      </c>
      <c r="C39" s="39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3.6E-05</v>
      </c>
      <c r="M39" s="36">
        <v>0</v>
      </c>
      <c r="N39" s="36">
        <v>0</v>
      </c>
      <c r="O39" s="36">
        <v>0</v>
      </c>
      <c r="P39" s="36">
        <v>0</v>
      </c>
      <c r="Q39" s="36">
        <v>1.3E-05</v>
      </c>
      <c r="R39" s="36">
        <v>0.002763</v>
      </c>
      <c r="S39" s="36">
        <v>0</v>
      </c>
      <c r="T39" s="36">
        <v>0</v>
      </c>
      <c r="U39" s="36">
        <v>0</v>
      </c>
      <c r="V39" s="36">
        <v>0</v>
      </c>
      <c r="W39" s="36">
        <v>0.000283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6.9E-05</v>
      </c>
      <c r="AD39" s="36">
        <v>0</v>
      </c>
      <c r="AE39" s="36">
        <v>0</v>
      </c>
      <c r="AF39" s="36">
        <v>7.4E-05</v>
      </c>
      <c r="AG39" s="36">
        <v>0</v>
      </c>
      <c r="AH39" s="36">
        <v>0</v>
      </c>
      <c r="AI39" s="36">
        <v>0</v>
      </c>
      <c r="AJ39" s="36">
        <v>0.000152</v>
      </c>
      <c r="AK39" s="36">
        <v>0.01197</v>
      </c>
      <c r="AL39" s="36">
        <v>0</v>
      </c>
      <c r="AM39" s="36">
        <v>0</v>
      </c>
      <c r="AN39" s="36">
        <v>0</v>
      </c>
      <c r="AO39" s="36">
        <v>1.5E-05</v>
      </c>
      <c r="AP39" s="36">
        <v>0</v>
      </c>
      <c r="AQ39" s="36">
        <v>0</v>
      </c>
      <c r="AR39" s="36">
        <v>0</v>
      </c>
      <c r="AS39" s="36">
        <v>0</v>
      </c>
      <c r="AT39" s="36">
        <v>0.000182</v>
      </c>
      <c r="AU39" s="36">
        <v>3.9E-05</v>
      </c>
      <c r="AV39" s="36">
        <v>4.9E-05</v>
      </c>
      <c r="AW39" s="36">
        <v>0</v>
      </c>
      <c r="AX39" s="36">
        <v>1.7E-05</v>
      </c>
      <c r="AY39" s="36">
        <v>0.002966</v>
      </c>
      <c r="AZ39" s="36">
        <v>4.3E-05</v>
      </c>
      <c r="BA39" s="36">
        <v>0.000147</v>
      </c>
      <c r="BB39" s="36">
        <v>1.3E-05</v>
      </c>
      <c r="BC39" s="36">
        <v>0.000464</v>
      </c>
      <c r="BD39" s="36">
        <v>0</v>
      </c>
      <c r="BE39" s="36">
        <v>0.003688</v>
      </c>
      <c r="BF39" s="36">
        <v>0.016518</v>
      </c>
      <c r="BG39" s="36">
        <v>0</v>
      </c>
      <c r="BH39" s="36">
        <v>0</v>
      </c>
      <c r="BI39" s="36">
        <v>0.000403</v>
      </c>
      <c r="BJ39" s="36">
        <v>0</v>
      </c>
      <c r="BK39" s="36">
        <v>3.4E-05</v>
      </c>
      <c r="BL39" s="36">
        <v>0.00043</v>
      </c>
      <c r="BM39" s="36">
        <v>0.000405</v>
      </c>
      <c r="BN39" s="36">
        <v>0.006957</v>
      </c>
      <c r="BO39" s="36">
        <v>0.001323</v>
      </c>
      <c r="BP39" s="36">
        <v>0.000224</v>
      </c>
      <c r="BQ39" s="36">
        <v>0.000921</v>
      </c>
      <c r="BR39" s="36">
        <v>0</v>
      </c>
      <c r="BS39" s="36">
        <v>0</v>
      </c>
      <c r="BT39" s="36">
        <v>0</v>
      </c>
      <c r="BU39" s="36">
        <v>0.000226</v>
      </c>
      <c r="BV39" s="36">
        <v>0.000253</v>
      </c>
      <c r="BW39" s="36">
        <v>6E-06</v>
      </c>
      <c r="BX39" s="36">
        <v>0</v>
      </c>
      <c r="BY39" s="36">
        <v>0</v>
      </c>
      <c r="BZ39" s="36">
        <v>0</v>
      </c>
      <c r="CA39" s="36">
        <v>0.000124</v>
      </c>
      <c r="CB39" s="36">
        <v>0</v>
      </c>
      <c r="CC39" s="36">
        <v>0</v>
      </c>
      <c r="CD39" s="36">
        <v>0</v>
      </c>
      <c r="CE39" s="36">
        <v>0</v>
      </c>
      <c r="CF39" s="36">
        <v>3E-06</v>
      </c>
      <c r="CG39" s="36">
        <v>0</v>
      </c>
      <c r="CH39" s="36">
        <v>0</v>
      </c>
      <c r="CI39" s="36">
        <v>0</v>
      </c>
      <c r="CJ39" s="36">
        <v>0</v>
      </c>
      <c r="CK39" s="36">
        <v>0.000119</v>
      </c>
      <c r="CL39" s="36">
        <v>8.8E-05</v>
      </c>
      <c r="CM39" s="36">
        <v>0</v>
      </c>
      <c r="CN39" s="36">
        <v>0.000628</v>
      </c>
      <c r="CO39" s="36">
        <v>0.000135</v>
      </c>
      <c r="CP39" s="36">
        <v>0</v>
      </c>
      <c r="CQ39" s="36">
        <v>0</v>
      </c>
      <c r="CR39" s="36">
        <v>0</v>
      </c>
      <c r="CS39" s="36">
        <v>1.6E-05</v>
      </c>
      <c r="CT39" s="36">
        <v>0</v>
      </c>
      <c r="CU39" s="36">
        <v>0.002531</v>
      </c>
      <c r="CV39" s="36">
        <v>0.00305</v>
      </c>
      <c r="CW39" s="36">
        <v>0</v>
      </c>
      <c r="CX39" s="36">
        <v>0.000352</v>
      </c>
      <c r="CY39" s="36">
        <v>0</v>
      </c>
      <c r="CZ39" s="36">
        <v>0.00105</v>
      </c>
      <c r="DA39" s="38">
        <v>0.000813</v>
      </c>
    </row>
    <row r="40" spans="1:105" ht="14.25">
      <c r="A40" s="13">
        <v>36</v>
      </c>
      <c r="B40" s="18" t="s">
        <v>136</v>
      </c>
      <c r="C40" s="39">
        <v>0.001712</v>
      </c>
      <c r="D40" s="36">
        <v>0.0006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0.000141</v>
      </c>
      <c r="L40" s="36">
        <v>9E-06</v>
      </c>
      <c r="M40" s="36">
        <v>0.004281</v>
      </c>
      <c r="N40" s="36">
        <v>0</v>
      </c>
      <c r="O40" s="36">
        <v>0</v>
      </c>
      <c r="P40" s="36">
        <v>0</v>
      </c>
      <c r="Q40" s="36">
        <v>0.000163</v>
      </c>
      <c r="R40" s="36">
        <v>0.001339</v>
      </c>
      <c r="S40" s="36">
        <v>0.001757</v>
      </c>
      <c r="T40" s="36">
        <v>3.1E-05</v>
      </c>
      <c r="U40" s="36">
        <v>1.4E-05</v>
      </c>
      <c r="V40" s="36">
        <v>0.000481</v>
      </c>
      <c r="W40" s="36">
        <v>0.024514</v>
      </c>
      <c r="X40" s="36">
        <v>0</v>
      </c>
      <c r="Y40" s="36">
        <v>0.000614</v>
      </c>
      <c r="Z40" s="36">
        <v>0.000618</v>
      </c>
      <c r="AA40" s="36">
        <v>0</v>
      </c>
      <c r="AB40" s="36">
        <v>0.000842</v>
      </c>
      <c r="AC40" s="36">
        <v>0.000358</v>
      </c>
      <c r="AD40" s="36">
        <v>0</v>
      </c>
      <c r="AE40" s="36">
        <v>0.017595</v>
      </c>
      <c r="AF40" s="36">
        <v>0.000369</v>
      </c>
      <c r="AG40" s="36">
        <v>0.000256</v>
      </c>
      <c r="AH40" s="36">
        <v>2.4E-05</v>
      </c>
      <c r="AI40" s="36">
        <v>0.019722</v>
      </c>
      <c r="AJ40" s="36">
        <v>0.01636</v>
      </c>
      <c r="AK40" s="36">
        <v>0.026115</v>
      </c>
      <c r="AL40" s="36">
        <v>0.061681</v>
      </c>
      <c r="AM40" s="36">
        <v>0.066874</v>
      </c>
      <c r="AN40" s="36">
        <v>0.000775</v>
      </c>
      <c r="AO40" s="36">
        <v>0.022173</v>
      </c>
      <c r="AP40" s="36">
        <v>0</v>
      </c>
      <c r="AQ40" s="36">
        <v>0.022586</v>
      </c>
      <c r="AR40" s="36">
        <v>0.002066</v>
      </c>
      <c r="AS40" s="36">
        <v>0.002635</v>
      </c>
      <c r="AT40" s="36">
        <v>0.003906</v>
      </c>
      <c r="AU40" s="36">
        <v>0.011732</v>
      </c>
      <c r="AV40" s="36">
        <v>0.001924</v>
      </c>
      <c r="AW40" s="36">
        <v>0.005161</v>
      </c>
      <c r="AX40" s="36">
        <v>0.000265</v>
      </c>
      <c r="AY40" s="36">
        <v>0.002399</v>
      </c>
      <c r="AZ40" s="36">
        <v>0.001473</v>
      </c>
      <c r="BA40" s="36">
        <v>0.002224</v>
      </c>
      <c r="BB40" s="36">
        <v>0.001225</v>
      </c>
      <c r="BC40" s="36">
        <v>0.001038</v>
      </c>
      <c r="BD40" s="36">
        <v>0.000718</v>
      </c>
      <c r="BE40" s="36">
        <v>0.004286</v>
      </c>
      <c r="BF40" s="36">
        <v>0.001333</v>
      </c>
      <c r="BG40" s="36">
        <v>0.001887</v>
      </c>
      <c r="BH40" s="36">
        <v>0.001271</v>
      </c>
      <c r="BI40" s="36">
        <v>0.001727</v>
      </c>
      <c r="BJ40" s="36">
        <v>0.000388</v>
      </c>
      <c r="BK40" s="36">
        <v>0.000617</v>
      </c>
      <c r="BL40" s="36">
        <v>0.001565</v>
      </c>
      <c r="BM40" s="36">
        <v>0.001518</v>
      </c>
      <c r="BN40" s="36">
        <v>0.009619</v>
      </c>
      <c r="BO40" s="36">
        <v>0.013409</v>
      </c>
      <c r="BP40" s="36">
        <v>0.005401</v>
      </c>
      <c r="BQ40" s="36">
        <v>0.011994</v>
      </c>
      <c r="BR40" s="36">
        <v>6.8E-05</v>
      </c>
      <c r="BS40" s="36">
        <v>7.9E-05</v>
      </c>
      <c r="BT40" s="36">
        <v>0.003621</v>
      </c>
      <c r="BU40" s="36">
        <v>0</v>
      </c>
      <c r="BV40" s="36">
        <v>3.3E-05</v>
      </c>
      <c r="BW40" s="36">
        <v>2E-06</v>
      </c>
      <c r="BX40" s="36">
        <v>0</v>
      </c>
      <c r="BY40" s="36">
        <v>0</v>
      </c>
      <c r="BZ40" s="36">
        <v>0</v>
      </c>
      <c r="CA40" s="36">
        <v>0</v>
      </c>
      <c r="CB40" s="36">
        <v>0</v>
      </c>
      <c r="CC40" s="36">
        <v>0</v>
      </c>
      <c r="CD40" s="36">
        <v>0</v>
      </c>
      <c r="CE40" s="36">
        <v>0</v>
      </c>
      <c r="CF40" s="36">
        <v>0</v>
      </c>
      <c r="CG40" s="36">
        <v>0</v>
      </c>
      <c r="CH40" s="36">
        <v>0</v>
      </c>
      <c r="CI40" s="36">
        <v>0</v>
      </c>
      <c r="CJ40" s="36">
        <v>6.5E-05</v>
      </c>
      <c r="CK40" s="36">
        <v>3.5E-05</v>
      </c>
      <c r="CL40" s="36">
        <v>0.000947</v>
      </c>
      <c r="CM40" s="36">
        <v>1E-05</v>
      </c>
      <c r="CN40" s="36">
        <v>3.6E-05</v>
      </c>
      <c r="CO40" s="36">
        <v>0</v>
      </c>
      <c r="CP40" s="36">
        <v>0</v>
      </c>
      <c r="CQ40" s="36">
        <v>0</v>
      </c>
      <c r="CR40" s="36">
        <v>0.000141</v>
      </c>
      <c r="CS40" s="36">
        <v>1E-06</v>
      </c>
      <c r="CT40" s="36">
        <v>0.00078</v>
      </c>
      <c r="CU40" s="36">
        <v>6.8E-05</v>
      </c>
      <c r="CV40" s="36">
        <v>4.7E-05</v>
      </c>
      <c r="CW40" s="36">
        <v>3.8E-05</v>
      </c>
      <c r="CX40" s="36">
        <v>0.000683</v>
      </c>
      <c r="CY40" s="36">
        <v>0.002904</v>
      </c>
      <c r="CZ40" s="36">
        <v>0.003018</v>
      </c>
      <c r="DA40" s="38">
        <v>0.001737</v>
      </c>
    </row>
    <row r="41" spans="1:105" ht="14.25">
      <c r="A41" s="13">
        <v>37</v>
      </c>
      <c r="B41" s="18" t="s">
        <v>137</v>
      </c>
      <c r="C41" s="39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4.7E-05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36">
        <v>0</v>
      </c>
      <c r="AG41" s="36">
        <v>0</v>
      </c>
      <c r="AH41" s="36">
        <v>0</v>
      </c>
      <c r="AI41" s="36">
        <v>0</v>
      </c>
      <c r="AJ41" s="36">
        <v>0</v>
      </c>
      <c r="AK41" s="36">
        <v>0</v>
      </c>
      <c r="AL41" s="36">
        <v>0</v>
      </c>
      <c r="AM41" s="36">
        <v>0.273236</v>
      </c>
      <c r="AN41" s="36">
        <v>0.383088</v>
      </c>
      <c r="AO41" s="36">
        <v>0.07529</v>
      </c>
      <c r="AP41" s="36">
        <v>0.001721</v>
      </c>
      <c r="AQ41" s="36">
        <v>0</v>
      </c>
      <c r="AR41" s="36">
        <v>3E-06</v>
      </c>
      <c r="AS41" s="36">
        <v>-0.000348</v>
      </c>
      <c r="AT41" s="36">
        <v>-0.000816</v>
      </c>
      <c r="AU41" s="36">
        <v>-0.000353</v>
      </c>
      <c r="AV41" s="36">
        <v>-0.000525</v>
      </c>
      <c r="AW41" s="36">
        <v>-9.5E-05</v>
      </c>
      <c r="AX41" s="36">
        <v>-3.9E-05</v>
      </c>
      <c r="AY41" s="36">
        <v>-9.8E-05</v>
      </c>
      <c r="AZ41" s="36">
        <v>0</v>
      </c>
      <c r="BA41" s="36">
        <v>-0.000112</v>
      </c>
      <c r="BB41" s="36">
        <v>-0.000177</v>
      </c>
      <c r="BC41" s="36">
        <v>-0.000205</v>
      </c>
      <c r="BD41" s="36">
        <v>0</v>
      </c>
      <c r="BE41" s="36">
        <v>-6E-06</v>
      </c>
      <c r="BF41" s="36">
        <v>0</v>
      </c>
      <c r="BG41" s="36">
        <v>-8.4E-05</v>
      </c>
      <c r="BH41" s="36">
        <v>-5E-05</v>
      </c>
      <c r="BI41" s="36">
        <v>-0.000136</v>
      </c>
      <c r="BJ41" s="36">
        <v>-0.000388</v>
      </c>
      <c r="BK41" s="36">
        <v>-0.000497</v>
      </c>
      <c r="BL41" s="36">
        <v>-9.3E-05</v>
      </c>
      <c r="BM41" s="36">
        <v>-3E-06</v>
      </c>
      <c r="BN41" s="36">
        <v>0</v>
      </c>
      <c r="BO41" s="36">
        <v>-0.000263</v>
      </c>
      <c r="BP41" s="36">
        <v>-2.8E-05</v>
      </c>
      <c r="BQ41" s="36">
        <v>-4.3E-05</v>
      </c>
      <c r="BR41" s="36">
        <v>0</v>
      </c>
      <c r="BS41" s="36">
        <v>0</v>
      </c>
      <c r="BT41" s="36">
        <v>0</v>
      </c>
      <c r="BU41" s="36">
        <v>0</v>
      </c>
      <c r="BV41" s="36">
        <v>0</v>
      </c>
      <c r="BW41" s="36">
        <v>0</v>
      </c>
      <c r="BX41" s="36">
        <v>0</v>
      </c>
      <c r="BY41" s="36">
        <v>0</v>
      </c>
      <c r="BZ41" s="36">
        <v>0</v>
      </c>
      <c r="CA41" s="36">
        <v>0</v>
      </c>
      <c r="CB41" s="36">
        <v>0</v>
      </c>
      <c r="CC41" s="36">
        <v>0</v>
      </c>
      <c r="CD41" s="36">
        <v>0</v>
      </c>
      <c r="CE41" s="36">
        <v>0</v>
      </c>
      <c r="CF41" s="36">
        <v>0</v>
      </c>
      <c r="CG41" s="36">
        <v>0</v>
      </c>
      <c r="CH41" s="36">
        <v>0</v>
      </c>
      <c r="CI41" s="36">
        <v>0</v>
      </c>
      <c r="CJ41" s="36">
        <v>0</v>
      </c>
      <c r="CK41" s="36">
        <v>0</v>
      </c>
      <c r="CL41" s="36">
        <v>0</v>
      </c>
      <c r="CM41" s="36">
        <v>0</v>
      </c>
      <c r="CN41" s="36">
        <v>0</v>
      </c>
      <c r="CO41" s="36">
        <v>0</v>
      </c>
      <c r="CP41" s="36">
        <v>0</v>
      </c>
      <c r="CQ41" s="36">
        <v>0</v>
      </c>
      <c r="CR41" s="36">
        <v>0</v>
      </c>
      <c r="CS41" s="36">
        <v>0</v>
      </c>
      <c r="CT41" s="36">
        <v>0</v>
      </c>
      <c r="CU41" s="36">
        <v>0</v>
      </c>
      <c r="CV41" s="36">
        <v>0</v>
      </c>
      <c r="CW41" s="36">
        <v>0</v>
      </c>
      <c r="CX41" s="36">
        <v>0</v>
      </c>
      <c r="CY41" s="36">
        <v>0</v>
      </c>
      <c r="CZ41" s="36">
        <v>5.4E-05</v>
      </c>
      <c r="DA41" s="38">
        <v>0.001193</v>
      </c>
    </row>
    <row r="42" spans="1:105" ht="14.25">
      <c r="A42" s="13">
        <v>38</v>
      </c>
      <c r="B42" s="18" t="s">
        <v>138</v>
      </c>
      <c r="C42" s="39">
        <v>0.000145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0.0002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3E-05</v>
      </c>
      <c r="Q42" s="36">
        <v>0.000502</v>
      </c>
      <c r="R42" s="36">
        <v>0.011439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36">
        <v>0.001424</v>
      </c>
      <c r="AG42" s="36">
        <v>0.004898</v>
      </c>
      <c r="AH42" s="36">
        <v>0</v>
      </c>
      <c r="AI42" s="36">
        <v>0</v>
      </c>
      <c r="AJ42" s="36">
        <v>0.009412</v>
      </c>
      <c r="AK42" s="36">
        <v>0</v>
      </c>
      <c r="AL42" s="36">
        <v>0.002171</v>
      </c>
      <c r="AM42" s="36">
        <v>0</v>
      </c>
      <c r="AN42" s="36">
        <v>0.207609</v>
      </c>
      <c r="AO42" s="36">
        <v>0.060651</v>
      </c>
      <c r="AP42" s="36">
        <v>0.555938</v>
      </c>
      <c r="AQ42" s="36">
        <v>0.000238</v>
      </c>
      <c r="AR42" s="36">
        <v>0.000536</v>
      </c>
      <c r="AS42" s="36">
        <v>0.116786</v>
      </c>
      <c r="AT42" s="36">
        <v>0.122639</v>
      </c>
      <c r="AU42" s="36">
        <v>0.033295</v>
      </c>
      <c r="AV42" s="36">
        <v>0.026519</v>
      </c>
      <c r="AW42" s="36">
        <v>0.048363</v>
      </c>
      <c r="AX42" s="36">
        <v>0.007889</v>
      </c>
      <c r="AY42" s="36">
        <v>0.023885</v>
      </c>
      <c r="AZ42" s="36">
        <v>0.002789</v>
      </c>
      <c r="BA42" s="36">
        <v>0.015581</v>
      </c>
      <c r="BB42" s="36">
        <v>0.019193</v>
      </c>
      <c r="BC42" s="36">
        <v>0.004861</v>
      </c>
      <c r="BD42" s="36">
        <v>0.000623</v>
      </c>
      <c r="BE42" s="36">
        <v>0.001811</v>
      </c>
      <c r="BF42" s="36">
        <v>0.001903</v>
      </c>
      <c r="BG42" s="36">
        <v>0.006643</v>
      </c>
      <c r="BH42" s="36">
        <v>0.007605</v>
      </c>
      <c r="BI42" s="36">
        <v>0.01364</v>
      </c>
      <c r="BJ42" s="36">
        <v>0.011047</v>
      </c>
      <c r="BK42" s="36">
        <v>0.017227</v>
      </c>
      <c r="BL42" s="36">
        <v>0.005444</v>
      </c>
      <c r="BM42" s="36">
        <v>0.004567</v>
      </c>
      <c r="BN42" s="36">
        <v>0.013934</v>
      </c>
      <c r="BO42" s="36">
        <v>0.009521</v>
      </c>
      <c r="BP42" s="36">
        <v>0.014337</v>
      </c>
      <c r="BQ42" s="36">
        <v>0.020852</v>
      </c>
      <c r="BR42" s="36">
        <v>0</v>
      </c>
      <c r="BS42" s="36">
        <v>0</v>
      </c>
      <c r="BT42" s="36">
        <v>0</v>
      </c>
      <c r="BU42" s="36">
        <v>0</v>
      </c>
      <c r="BV42" s="36">
        <v>0</v>
      </c>
      <c r="BW42" s="36">
        <v>0</v>
      </c>
      <c r="BX42" s="36">
        <v>0</v>
      </c>
      <c r="BY42" s="36">
        <v>0</v>
      </c>
      <c r="BZ42" s="36">
        <v>0</v>
      </c>
      <c r="CA42" s="36">
        <v>0</v>
      </c>
      <c r="CB42" s="36">
        <v>0</v>
      </c>
      <c r="CC42" s="36">
        <v>0</v>
      </c>
      <c r="CD42" s="36">
        <v>0</v>
      </c>
      <c r="CE42" s="36">
        <v>0</v>
      </c>
      <c r="CF42" s="36">
        <v>0.006806</v>
      </c>
      <c r="CG42" s="36">
        <v>0</v>
      </c>
      <c r="CH42" s="36">
        <v>0</v>
      </c>
      <c r="CI42" s="36">
        <v>0</v>
      </c>
      <c r="CJ42" s="36">
        <v>0</v>
      </c>
      <c r="CK42" s="36">
        <v>0</v>
      </c>
      <c r="CL42" s="36">
        <v>0</v>
      </c>
      <c r="CM42" s="36">
        <v>0</v>
      </c>
      <c r="CN42" s="36">
        <v>0</v>
      </c>
      <c r="CO42" s="36">
        <v>0</v>
      </c>
      <c r="CP42" s="36">
        <v>0</v>
      </c>
      <c r="CQ42" s="36">
        <v>0</v>
      </c>
      <c r="CR42" s="36">
        <v>0.000204</v>
      </c>
      <c r="CS42" s="36">
        <v>0</v>
      </c>
      <c r="CT42" s="36">
        <v>0</v>
      </c>
      <c r="CU42" s="36">
        <v>0</v>
      </c>
      <c r="CV42" s="36">
        <v>0</v>
      </c>
      <c r="CW42" s="36">
        <v>0</v>
      </c>
      <c r="CX42" s="36">
        <v>3.6E-05</v>
      </c>
      <c r="CY42" s="36">
        <v>0</v>
      </c>
      <c r="CZ42" s="36">
        <v>0.003197</v>
      </c>
      <c r="DA42" s="38">
        <v>0.007642</v>
      </c>
    </row>
    <row r="43" spans="1:105" ht="14.25">
      <c r="A43" s="13">
        <v>39</v>
      </c>
      <c r="B43" s="18" t="s">
        <v>139</v>
      </c>
      <c r="C43" s="39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0.000472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  <c r="AE43" s="36">
        <v>0</v>
      </c>
      <c r="AF43" s="36">
        <v>0</v>
      </c>
      <c r="AG43" s="36">
        <v>0</v>
      </c>
      <c r="AH43" s="36">
        <v>0.000144</v>
      </c>
      <c r="AI43" s="36">
        <v>0</v>
      </c>
      <c r="AJ43" s="36">
        <v>4.1E-05</v>
      </c>
      <c r="AK43" s="36">
        <v>0.002176</v>
      </c>
      <c r="AL43" s="36">
        <v>0.000669</v>
      </c>
      <c r="AM43" s="36">
        <v>0</v>
      </c>
      <c r="AN43" s="36">
        <v>0</v>
      </c>
      <c r="AO43" s="36">
        <v>0.001941</v>
      </c>
      <c r="AP43" s="36">
        <v>0</v>
      </c>
      <c r="AQ43" s="36">
        <v>0</v>
      </c>
      <c r="AR43" s="36">
        <v>0.000248</v>
      </c>
      <c r="AS43" s="36">
        <v>0.017573</v>
      </c>
      <c r="AT43" s="36">
        <v>0.005284</v>
      </c>
      <c r="AU43" s="36">
        <v>0.034335</v>
      </c>
      <c r="AV43" s="36">
        <v>0.01651</v>
      </c>
      <c r="AW43" s="36">
        <v>0.051853</v>
      </c>
      <c r="AX43" s="36">
        <v>0.007132</v>
      </c>
      <c r="AY43" s="36">
        <v>0.014551</v>
      </c>
      <c r="AZ43" s="36">
        <v>0.00303</v>
      </c>
      <c r="BA43" s="36">
        <v>0.00088</v>
      </c>
      <c r="BB43" s="36">
        <v>0.000871</v>
      </c>
      <c r="BC43" s="36">
        <v>0.000222</v>
      </c>
      <c r="BD43" s="36">
        <v>0.000986</v>
      </c>
      <c r="BE43" s="36">
        <v>0</v>
      </c>
      <c r="BF43" s="36">
        <v>0.00025</v>
      </c>
      <c r="BG43" s="36">
        <v>0</v>
      </c>
      <c r="BH43" s="36">
        <v>0</v>
      </c>
      <c r="BI43" s="36">
        <v>0.025837</v>
      </c>
      <c r="BJ43" s="36">
        <v>0.079651</v>
      </c>
      <c r="BK43" s="36">
        <v>0.019061</v>
      </c>
      <c r="BL43" s="36">
        <v>0.001652</v>
      </c>
      <c r="BM43" s="36">
        <v>0.001224</v>
      </c>
      <c r="BN43" s="36">
        <v>0.000371</v>
      </c>
      <c r="BO43" s="36">
        <v>0.000492</v>
      </c>
      <c r="BP43" s="36">
        <v>0.001779</v>
      </c>
      <c r="BQ43" s="36">
        <v>0.008196</v>
      </c>
      <c r="BR43" s="36">
        <v>0</v>
      </c>
      <c r="BS43" s="36">
        <v>0</v>
      </c>
      <c r="BT43" s="36">
        <v>0.000558</v>
      </c>
      <c r="BU43" s="36">
        <v>0</v>
      </c>
      <c r="BV43" s="36">
        <v>0</v>
      </c>
      <c r="BW43" s="36">
        <v>0</v>
      </c>
      <c r="BX43" s="36">
        <v>0</v>
      </c>
      <c r="BY43" s="36">
        <v>0</v>
      </c>
      <c r="BZ43" s="36">
        <v>0</v>
      </c>
      <c r="CA43" s="36">
        <v>0</v>
      </c>
      <c r="CB43" s="36">
        <v>0</v>
      </c>
      <c r="CC43" s="36">
        <v>0</v>
      </c>
      <c r="CD43" s="36">
        <v>0</v>
      </c>
      <c r="CE43" s="36">
        <v>0</v>
      </c>
      <c r="CF43" s="36">
        <v>0</v>
      </c>
      <c r="CG43" s="36">
        <v>0</v>
      </c>
      <c r="CH43" s="36">
        <v>0</v>
      </c>
      <c r="CI43" s="36">
        <v>0</v>
      </c>
      <c r="CJ43" s="36">
        <v>0</v>
      </c>
      <c r="CK43" s="36">
        <v>2E-06</v>
      </c>
      <c r="CL43" s="36">
        <v>0</v>
      </c>
      <c r="CM43" s="36">
        <v>0</v>
      </c>
      <c r="CN43" s="36">
        <v>7E-06</v>
      </c>
      <c r="CO43" s="36">
        <v>0</v>
      </c>
      <c r="CP43" s="36">
        <v>0</v>
      </c>
      <c r="CQ43" s="36">
        <v>0</v>
      </c>
      <c r="CR43" s="36">
        <v>0</v>
      </c>
      <c r="CS43" s="36">
        <v>0</v>
      </c>
      <c r="CT43" s="36">
        <v>0</v>
      </c>
      <c r="CU43" s="36">
        <v>2.9E-05</v>
      </c>
      <c r="CV43" s="36">
        <v>3.8E-05</v>
      </c>
      <c r="CW43" s="36">
        <v>0</v>
      </c>
      <c r="CX43" s="36">
        <v>4.1E-05</v>
      </c>
      <c r="CY43" s="36">
        <v>1.3E-05</v>
      </c>
      <c r="CZ43" s="36">
        <v>0.001348</v>
      </c>
      <c r="DA43" s="38">
        <v>0.002351</v>
      </c>
    </row>
    <row r="44" spans="1:105" ht="14.25">
      <c r="A44" s="13">
        <v>40</v>
      </c>
      <c r="B44" s="18" t="s">
        <v>140</v>
      </c>
      <c r="C44" s="39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3.8E-05</v>
      </c>
      <c r="R44" s="36">
        <v>0.016747</v>
      </c>
      <c r="S44" s="36">
        <v>0</v>
      </c>
      <c r="T44" s="36">
        <v>0</v>
      </c>
      <c r="U44" s="36">
        <v>0</v>
      </c>
      <c r="V44" s="36">
        <v>0</v>
      </c>
      <c r="W44" s="36">
        <v>0.000331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3E-05</v>
      </c>
      <c r="AD44" s="36">
        <v>0</v>
      </c>
      <c r="AE44" s="36">
        <v>0</v>
      </c>
      <c r="AF44" s="36">
        <v>3.5E-05</v>
      </c>
      <c r="AG44" s="36">
        <v>0</v>
      </c>
      <c r="AH44" s="36">
        <v>0</v>
      </c>
      <c r="AI44" s="36">
        <v>1.8E-05</v>
      </c>
      <c r="AJ44" s="36">
        <v>0.001768</v>
      </c>
      <c r="AK44" s="36">
        <v>0</v>
      </c>
      <c r="AL44" s="36">
        <v>0.001809</v>
      </c>
      <c r="AM44" s="36">
        <v>0</v>
      </c>
      <c r="AN44" s="36">
        <v>0</v>
      </c>
      <c r="AO44" s="36">
        <v>0.001635</v>
      </c>
      <c r="AP44" s="36">
        <v>0</v>
      </c>
      <c r="AQ44" s="36">
        <v>0</v>
      </c>
      <c r="AR44" s="36">
        <v>0.000209</v>
      </c>
      <c r="AS44" s="36">
        <v>0.074261</v>
      </c>
      <c r="AT44" s="36">
        <v>0.068662</v>
      </c>
      <c r="AU44" s="36">
        <v>0.017821</v>
      </c>
      <c r="AV44" s="36">
        <v>0.009245</v>
      </c>
      <c r="AW44" s="36">
        <v>0.006166</v>
      </c>
      <c r="AX44" s="36">
        <v>0.004227</v>
      </c>
      <c r="AY44" s="36">
        <v>0.006824</v>
      </c>
      <c r="AZ44" s="36">
        <v>9E-06</v>
      </c>
      <c r="BA44" s="36">
        <v>0.004319</v>
      </c>
      <c r="BB44" s="36">
        <v>0.020595</v>
      </c>
      <c r="BC44" s="36">
        <v>0.001296</v>
      </c>
      <c r="BD44" s="36">
        <v>0.000434</v>
      </c>
      <c r="BE44" s="36">
        <v>4.3E-05</v>
      </c>
      <c r="BF44" s="36">
        <v>0.001156</v>
      </c>
      <c r="BG44" s="36">
        <v>0.000463</v>
      </c>
      <c r="BH44" s="36">
        <v>7.1E-05</v>
      </c>
      <c r="BI44" s="36">
        <v>0.005294</v>
      </c>
      <c r="BJ44" s="36">
        <v>0.034884</v>
      </c>
      <c r="BK44" s="36">
        <v>0.016164</v>
      </c>
      <c r="BL44" s="36">
        <v>0.002066</v>
      </c>
      <c r="BM44" s="36">
        <v>0.00112</v>
      </c>
      <c r="BN44" s="36">
        <v>0.00023</v>
      </c>
      <c r="BO44" s="36">
        <v>0.000458</v>
      </c>
      <c r="BP44" s="36">
        <v>0.000352</v>
      </c>
      <c r="BQ44" s="36">
        <v>6.6E-05</v>
      </c>
      <c r="BR44" s="36">
        <v>0</v>
      </c>
      <c r="BS44" s="36">
        <v>0</v>
      </c>
      <c r="BT44" s="36">
        <v>0</v>
      </c>
      <c r="BU44" s="36">
        <v>0</v>
      </c>
      <c r="BV44" s="36">
        <v>0</v>
      </c>
      <c r="BW44" s="36">
        <v>0</v>
      </c>
      <c r="BX44" s="36">
        <v>0</v>
      </c>
      <c r="BY44" s="36">
        <v>0</v>
      </c>
      <c r="BZ44" s="36">
        <v>0</v>
      </c>
      <c r="CA44" s="36">
        <v>0</v>
      </c>
      <c r="CB44" s="36">
        <v>0</v>
      </c>
      <c r="CC44" s="36">
        <v>0</v>
      </c>
      <c r="CD44" s="36">
        <v>0</v>
      </c>
      <c r="CE44" s="36">
        <v>0</v>
      </c>
      <c r="CF44" s="36">
        <v>0</v>
      </c>
      <c r="CG44" s="36">
        <v>0</v>
      </c>
      <c r="CH44" s="36">
        <v>0</v>
      </c>
      <c r="CI44" s="36">
        <v>0</v>
      </c>
      <c r="CJ44" s="36">
        <v>0</v>
      </c>
      <c r="CK44" s="36">
        <v>1.1E-05</v>
      </c>
      <c r="CL44" s="36">
        <v>0</v>
      </c>
      <c r="CM44" s="36">
        <v>0</v>
      </c>
      <c r="CN44" s="36">
        <v>0</v>
      </c>
      <c r="CO44" s="36">
        <v>0</v>
      </c>
      <c r="CP44" s="36">
        <v>0</v>
      </c>
      <c r="CQ44" s="36">
        <v>0</v>
      </c>
      <c r="CR44" s="36">
        <v>0.000305</v>
      </c>
      <c r="CS44" s="36">
        <v>0</v>
      </c>
      <c r="CT44" s="36">
        <v>0</v>
      </c>
      <c r="CU44" s="36">
        <v>0</v>
      </c>
      <c r="CV44" s="36">
        <v>0</v>
      </c>
      <c r="CW44" s="36">
        <v>0</v>
      </c>
      <c r="CX44" s="36">
        <v>0</v>
      </c>
      <c r="CY44" s="36">
        <v>0</v>
      </c>
      <c r="CZ44" s="36">
        <v>0.001974</v>
      </c>
      <c r="DA44" s="38">
        <v>0.002321</v>
      </c>
    </row>
    <row r="45" spans="1:105" ht="14.25">
      <c r="A45" s="13">
        <v>41</v>
      </c>
      <c r="B45" s="18" t="s">
        <v>141</v>
      </c>
      <c r="C45" s="39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1.3E-05</v>
      </c>
      <c r="R45" s="36">
        <v>0.000317</v>
      </c>
      <c r="S45" s="36">
        <v>9.8E-05</v>
      </c>
      <c r="T45" s="36">
        <v>0</v>
      </c>
      <c r="U45" s="36">
        <v>-0.000178</v>
      </c>
      <c r="V45" s="36">
        <v>0</v>
      </c>
      <c r="W45" s="36">
        <v>0.03925</v>
      </c>
      <c r="X45" s="36">
        <v>0</v>
      </c>
      <c r="Y45" s="36">
        <v>0.000809</v>
      </c>
      <c r="Z45" s="36">
        <v>0</v>
      </c>
      <c r="AA45" s="36">
        <v>0</v>
      </c>
      <c r="AB45" s="36">
        <v>0</v>
      </c>
      <c r="AC45" s="36">
        <v>0.002103</v>
      </c>
      <c r="AD45" s="36">
        <v>0</v>
      </c>
      <c r="AE45" s="36">
        <v>0</v>
      </c>
      <c r="AF45" s="36">
        <v>0.000176</v>
      </c>
      <c r="AG45" s="36">
        <v>0</v>
      </c>
      <c r="AH45" s="36">
        <v>0</v>
      </c>
      <c r="AI45" s="36">
        <v>0.003368</v>
      </c>
      <c r="AJ45" s="36">
        <v>0</v>
      </c>
      <c r="AK45" s="36">
        <v>0.009793</v>
      </c>
      <c r="AL45" s="36">
        <v>0.008592</v>
      </c>
      <c r="AM45" s="36">
        <v>0.014488</v>
      </c>
      <c r="AN45" s="36">
        <v>0.008743</v>
      </c>
      <c r="AO45" s="36">
        <v>0.002934</v>
      </c>
      <c r="AP45" s="36">
        <v>0</v>
      </c>
      <c r="AQ45" s="36">
        <v>0.289057</v>
      </c>
      <c r="AR45" s="36">
        <v>0.379747</v>
      </c>
      <c r="AS45" s="36">
        <v>0.000462</v>
      </c>
      <c r="AT45" s="36">
        <v>0.006907</v>
      </c>
      <c r="AU45" s="36">
        <v>0.00154</v>
      </c>
      <c r="AV45" s="36">
        <v>0.000549</v>
      </c>
      <c r="AW45" s="36">
        <v>0.002174</v>
      </c>
      <c r="AX45" s="36">
        <v>-9.1E-05</v>
      </c>
      <c r="AY45" s="36">
        <v>0.002758</v>
      </c>
      <c r="AZ45" s="36">
        <v>0.000341</v>
      </c>
      <c r="BA45" s="36">
        <v>0.056838</v>
      </c>
      <c r="BB45" s="36">
        <v>0.00048</v>
      </c>
      <c r="BC45" s="36">
        <v>0.000207</v>
      </c>
      <c r="BD45" s="36">
        <v>1.1E-05</v>
      </c>
      <c r="BE45" s="36">
        <v>0.008675</v>
      </c>
      <c r="BF45" s="36">
        <v>0.005062</v>
      </c>
      <c r="BG45" s="36">
        <v>0</v>
      </c>
      <c r="BH45" s="36">
        <v>0</v>
      </c>
      <c r="BI45" s="36">
        <v>0.004492</v>
      </c>
      <c r="BJ45" s="36">
        <v>0.000581</v>
      </c>
      <c r="BK45" s="36">
        <v>0.00024</v>
      </c>
      <c r="BL45" s="36">
        <v>0.005315</v>
      </c>
      <c r="BM45" s="36">
        <v>0.012786</v>
      </c>
      <c r="BN45" s="36">
        <v>3.3E-05</v>
      </c>
      <c r="BO45" s="36">
        <v>0</v>
      </c>
      <c r="BP45" s="36">
        <v>0</v>
      </c>
      <c r="BQ45" s="36">
        <v>0</v>
      </c>
      <c r="BR45" s="36">
        <v>1.5E-05</v>
      </c>
      <c r="BS45" s="36">
        <v>0</v>
      </c>
      <c r="BT45" s="36">
        <v>1.5E-05</v>
      </c>
      <c r="BU45" s="36">
        <v>0</v>
      </c>
      <c r="BV45" s="36">
        <v>0</v>
      </c>
      <c r="BW45" s="36">
        <v>0</v>
      </c>
      <c r="BX45" s="36">
        <v>0</v>
      </c>
      <c r="BY45" s="36">
        <v>0</v>
      </c>
      <c r="BZ45" s="36">
        <v>0</v>
      </c>
      <c r="CA45" s="36">
        <v>0</v>
      </c>
      <c r="CB45" s="36">
        <v>0</v>
      </c>
      <c r="CC45" s="36">
        <v>0</v>
      </c>
      <c r="CD45" s="36">
        <v>0</v>
      </c>
      <c r="CE45" s="36">
        <v>0</v>
      </c>
      <c r="CF45" s="36">
        <v>0</v>
      </c>
      <c r="CG45" s="36">
        <v>0</v>
      </c>
      <c r="CH45" s="36">
        <v>0</v>
      </c>
      <c r="CI45" s="36">
        <v>0</v>
      </c>
      <c r="CJ45" s="36">
        <v>3.3E-05</v>
      </c>
      <c r="CK45" s="36">
        <v>0</v>
      </c>
      <c r="CL45" s="36">
        <v>0</v>
      </c>
      <c r="CM45" s="36">
        <v>0</v>
      </c>
      <c r="CN45" s="36">
        <v>0</v>
      </c>
      <c r="CO45" s="36">
        <v>0</v>
      </c>
      <c r="CP45" s="36">
        <v>0</v>
      </c>
      <c r="CQ45" s="36">
        <v>0</v>
      </c>
      <c r="CR45" s="36">
        <v>0</v>
      </c>
      <c r="CS45" s="36">
        <v>0</v>
      </c>
      <c r="CT45" s="36">
        <v>0</v>
      </c>
      <c r="CU45" s="36">
        <v>0</v>
      </c>
      <c r="CV45" s="36">
        <v>0</v>
      </c>
      <c r="CW45" s="36">
        <v>0</v>
      </c>
      <c r="CX45" s="36">
        <v>0</v>
      </c>
      <c r="CY45" s="36">
        <v>0</v>
      </c>
      <c r="CZ45" s="36">
        <v>0.000561</v>
      </c>
      <c r="DA45" s="38">
        <v>0.004735</v>
      </c>
    </row>
    <row r="46" spans="1:105" ht="14.25">
      <c r="A46" s="13">
        <v>42</v>
      </c>
      <c r="B46" s="18" t="s">
        <v>142</v>
      </c>
      <c r="C46" s="39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0.00015</v>
      </c>
      <c r="J46" s="36">
        <v>0</v>
      </c>
      <c r="K46" s="36">
        <v>0.001605</v>
      </c>
      <c r="L46" s="36">
        <v>0.001456</v>
      </c>
      <c r="M46" s="36">
        <v>0</v>
      </c>
      <c r="N46" s="36">
        <v>0</v>
      </c>
      <c r="O46" s="36">
        <v>0</v>
      </c>
      <c r="P46" s="36">
        <v>0</v>
      </c>
      <c r="Q46" s="36">
        <v>0.000815</v>
      </c>
      <c r="R46" s="36">
        <v>0.006238</v>
      </c>
      <c r="S46" s="36">
        <v>0</v>
      </c>
      <c r="T46" s="36">
        <v>0.000333</v>
      </c>
      <c r="U46" s="36">
        <v>0.002148</v>
      </c>
      <c r="V46" s="36">
        <v>0</v>
      </c>
      <c r="W46" s="36">
        <v>0.000614</v>
      </c>
      <c r="X46" s="36">
        <v>0</v>
      </c>
      <c r="Y46" s="36">
        <v>0</v>
      </c>
      <c r="Z46" s="36">
        <v>0</v>
      </c>
      <c r="AA46" s="36">
        <v>0</v>
      </c>
      <c r="AB46" s="36">
        <v>0.000957</v>
      </c>
      <c r="AC46" s="36">
        <v>0.00152</v>
      </c>
      <c r="AD46" s="36">
        <v>0</v>
      </c>
      <c r="AE46" s="36">
        <v>0</v>
      </c>
      <c r="AF46" s="36">
        <v>0.001526</v>
      </c>
      <c r="AG46" s="36">
        <v>0.001273</v>
      </c>
      <c r="AH46" s="36">
        <v>0.001055</v>
      </c>
      <c r="AI46" s="36">
        <v>0.000468</v>
      </c>
      <c r="AJ46" s="36">
        <v>0.000127</v>
      </c>
      <c r="AK46" s="36">
        <v>0.001088</v>
      </c>
      <c r="AL46" s="36">
        <v>0.002098</v>
      </c>
      <c r="AM46" s="36">
        <v>0</v>
      </c>
      <c r="AN46" s="36">
        <v>0.000295</v>
      </c>
      <c r="AO46" s="36">
        <v>9.2E-05</v>
      </c>
      <c r="AP46" s="36">
        <v>0</v>
      </c>
      <c r="AQ46" s="36">
        <v>0.003061</v>
      </c>
      <c r="AR46" s="36">
        <v>0.025252</v>
      </c>
      <c r="AS46" s="36">
        <v>0.076613</v>
      </c>
      <c r="AT46" s="36">
        <v>0.030997</v>
      </c>
      <c r="AU46" s="36">
        <v>0.025896</v>
      </c>
      <c r="AV46" s="36">
        <v>0.013791</v>
      </c>
      <c r="AW46" s="36">
        <v>0.048739</v>
      </c>
      <c r="AX46" s="36">
        <v>0.006945</v>
      </c>
      <c r="AY46" s="36">
        <v>0.048073</v>
      </c>
      <c r="AZ46" s="36">
        <v>0.01144</v>
      </c>
      <c r="BA46" s="36">
        <v>0.040617</v>
      </c>
      <c r="BB46" s="36">
        <v>0.024598</v>
      </c>
      <c r="BC46" s="36">
        <v>0.016918</v>
      </c>
      <c r="BD46" s="36">
        <v>0.006194</v>
      </c>
      <c r="BE46" s="36">
        <v>0.003048</v>
      </c>
      <c r="BF46" s="36">
        <v>0.023892</v>
      </c>
      <c r="BG46" s="36">
        <v>0.002873</v>
      </c>
      <c r="BH46" s="36">
        <v>0.002158</v>
      </c>
      <c r="BI46" s="36">
        <v>0.028125</v>
      </c>
      <c r="BJ46" s="36">
        <v>0.020349</v>
      </c>
      <c r="BK46" s="36">
        <v>0.018512</v>
      </c>
      <c r="BL46" s="36">
        <v>0.014517</v>
      </c>
      <c r="BM46" s="36">
        <v>0.009335</v>
      </c>
      <c r="BN46" s="36">
        <v>0.004522</v>
      </c>
      <c r="BO46" s="36">
        <v>0.003962</v>
      </c>
      <c r="BP46" s="36">
        <v>0.003006</v>
      </c>
      <c r="BQ46" s="36">
        <v>0.03385</v>
      </c>
      <c r="BR46" s="36">
        <v>0.000635</v>
      </c>
      <c r="BS46" s="36">
        <v>0</v>
      </c>
      <c r="BT46" s="36">
        <v>0.000209</v>
      </c>
      <c r="BU46" s="36">
        <v>4E-06</v>
      </c>
      <c r="BV46" s="36">
        <v>1E-05</v>
      </c>
      <c r="BW46" s="36">
        <v>0</v>
      </c>
      <c r="BX46" s="36">
        <v>0</v>
      </c>
      <c r="BY46" s="36">
        <v>0</v>
      </c>
      <c r="BZ46" s="36">
        <v>0</v>
      </c>
      <c r="CA46" s="36">
        <v>0</v>
      </c>
      <c r="CB46" s="36">
        <v>0</v>
      </c>
      <c r="CC46" s="36">
        <v>0</v>
      </c>
      <c r="CD46" s="36">
        <v>0</v>
      </c>
      <c r="CE46" s="36">
        <v>0</v>
      </c>
      <c r="CF46" s="36">
        <v>0.000116</v>
      </c>
      <c r="CG46" s="36">
        <v>0</v>
      </c>
      <c r="CH46" s="36">
        <v>0</v>
      </c>
      <c r="CI46" s="36">
        <v>0</v>
      </c>
      <c r="CJ46" s="36">
        <v>0.00013</v>
      </c>
      <c r="CK46" s="36">
        <v>0.000107</v>
      </c>
      <c r="CL46" s="36">
        <v>0</v>
      </c>
      <c r="CM46" s="36">
        <v>0</v>
      </c>
      <c r="CN46" s="36">
        <v>0.001055</v>
      </c>
      <c r="CO46" s="36">
        <v>0.000126</v>
      </c>
      <c r="CP46" s="36">
        <v>0</v>
      </c>
      <c r="CQ46" s="36">
        <v>0</v>
      </c>
      <c r="CR46" s="36">
        <v>0.000604</v>
      </c>
      <c r="CS46" s="36">
        <v>1.5E-05</v>
      </c>
      <c r="CT46" s="36">
        <v>0</v>
      </c>
      <c r="CU46" s="36">
        <v>0.000327</v>
      </c>
      <c r="CV46" s="36">
        <v>0.000784</v>
      </c>
      <c r="CW46" s="36">
        <v>0.000401</v>
      </c>
      <c r="CX46" s="36">
        <v>0.000355</v>
      </c>
      <c r="CY46" s="36">
        <v>0.000524</v>
      </c>
      <c r="CZ46" s="36">
        <v>0.00306</v>
      </c>
      <c r="DA46" s="38">
        <v>0.005532</v>
      </c>
    </row>
    <row r="47" spans="1:105" ht="14.25">
      <c r="A47" s="13">
        <v>43</v>
      </c>
      <c r="B47" s="18" t="s">
        <v>143</v>
      </c>
      <c r="C47" s="39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8.8E-05</v>
      </c>
      <c r="R47" s="36">
        <v>0.001092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E47" s="36">
        <v>0</v>
      </c>
      <c r="AF47" s="36">
        <v>0</v>
      </c>
      <c r="AG47" s="36">
        <v>0</v>
      </c>
      <c r="AH47" s="36">
        <v>0</v>
      </c>
      <c r="AI47" s="36">
        <v>0</v>
      </c>
      <c r="AJ47" s="36">
        <v>0.000223</v>
      </c>
      <c r="AK47" s="36">
        <v>0</v>
      </c>
      <c r="AL47" s="36">
        <v>0</v>
      </c>
      <c r="AM47" s="36">
        <v>0</v>
      </c>
      <c r="AN47" s="36">
        <v>0</v>
      </c>
      <c r="AO47" s="36">
        <v>4.6E-05</v>
      </c>
      <c r="AP47" s="36">
        <v>0</v>
      </c>
      <c r="AQ47" s="36">
        <v>0</v>
      </c>
      <c r="AR47" s="36">
        <v>3E-05</v>
      </c>
      <c r="AS47" s="36">
        <v>0.019891</v>
      </c>
      <c r="AT47" s="36">
        <v>0.001138</v>
      </c>
      <c r="AU47" s="36">
        <v>0.000616</v>
      </c>
      <c r="AV47" s="36">
        <v>0</v>
      </c>
      <c r="AW47" s="36">
        <v>0.000944</v>
      </c>
      <c r="AX47" s="36">
        <v>0</v>
      </c>
      <c r="AY47" s="36">
        <v>0</v>
      </c>
      <c r="AZ47" s="36">
        <v>0</v>
      </c>
      <c r="BA47" s="36">
        <v>0</v>
      </c>
      <c r="BB47" s="36">
        <v>0</v>
      </c>
      <c r="BC47" s="36">
        <v>4.3E-05</v>
      </c>
      <c r="BD47" s="36">
        <v>0</v>
      </c>
      <c r="BE47" s="36">
        <v>0</v>
      </c>
      <c r="BF47" s="36">
        <v>2.6E-05</v>
      </c>
      <c r="BG47" s="36">
        <v>0</v>
      </c>
      <c r="BH47" s="36">
        <v>0</v>
      </c>
      <c r="BI47" s="36">
        <v>0</v>
      </c>
      <c r="BJ47" s="36">
        <v>0</v>
      </c>
      <c r="BK47" s="36">
        <v>0.002571</v>
      </c>
      <c r="BL47" s="36">
        <v>0</v>
      </c>
      <c r="BM47" s="36">
        <v>0.006577</v>
      </c>
      <c r="BN47" s="36">
        <v>0.07429</v>
      </c>
      <c r="BO47" s="36">
        <v>0.096656</v>
      </c>
      <c r="BP47" s="36">
        <v>0.037478</v>
      </c>
      <c r="BQ47" s="36">
        <v>0.05655</v>
      </c>
      <c r="BR47" s="36">
        <v>0</v>
      </c>
      <c r="BS47" s="36">
        <v>0</v>
      </c>
      <c r="BT47" s="36">
        <v>0</v>
      </c>
      <c r="BU47" s="36">
        <v>0</v>
      </c>
      <c r="BV47" s="36">
        <v>0</v>
      </c>
      <c r="BW47" s="36">
        <v>0</v>
      </c>
      <c r="BX47" s="36">
        <v>0</v>
      </c>
      <c r="BY47" s="36">
        <v>2.6E-05</v>
      </c>
      <c r="BZ47" s="36">
        <v>3.5E-05</v>
      </c>
      <c r="CA47" s="36">
        <v>0</v>
      </c>
      <c r="CB47" s="36">
        <v>0.003279</v>
      </c>
      <c r="CC47" s="36">
        <v>0</v>
      </c>
      <c r="CD47" s="36">
        <v>0</v>
      </c>
      <c r="CE47" s="36">
        <v>0</v>
      </c>
      <c r="CF47" s="36">
        <v>0</v>
      </c>
      <c r="CG47" s="36">
        <v>0</v>
      </c>
      <c r="CH47" s="36">
        <v>0</v>
      </c>
      <c r="CI47" s="36">
        <v>0</v>
      </c>
      <c r="CJ47" s="36">
        <v>0</v>
      </c>
      <c r="CK47" s="36">
        <v>0</v>
      </c>
      <c r="CL47" s="36">
        <v>0</v>
      </c>
      <c r="CM47" s="36">
        <v>0</v>
      </c>
      <c r="CN47" s="36">
        <v>0</v>
      </c>
      <c r="CO47" s="36">
        <v>0</v>
      </c>
      <c r="CP47" s="36">
        <v>0</v>
      </c>
      <c r="CQ47" s="36">
        <v>6.5E-05</v>
      </c>
      <c r="CR47" s="36">
        <v>0.000202</v>
      </c>
      <c r="CS47" s="36">
        <v>0</v>
      </c>
      <c r="CT47" s="36">
        <v>0</v>
      </c>
      <c r="CU47" s="36">
        <v>0</v>
      </c>
      <c r="CV47" s="36">
        <v>0</v>
      </c>
      <c r="CW47" s="36">
        <v>0</v>
      </c>
      <c r="CX47" s="36">
        <v>0</v>
      </c>
      <c r="CY47" s="36">
        <v>0</v>
      </c>
      <c r="CZ47" s="36">
        <v>0.001157</v>
      </c>
      <c r="DA47" s="38">
        <v>0.005523</v>
      </c>
    </row>
    <row r="48" spans="1:105" ht="14.25">
      <c r="A48" s="13">
        <v>44</v>
      </c>
      <c r="B48" s="18" t="s">
        <v>144</v>
      </c>
      <c r="C48" s="39">
        <v>0.001004</v>
      </c>
      <c r="D48" s="36">
        <v>0.001175</v>
      </c>
      <c r="E48" s="36">
        <v>0.000191</v>
      </c>
      <c r="F48" s="36">
        <v>0.001382</v>
      </c>
      <c r="G48" s="36">
        <v>0</v>
      </c>
      <c r="H48" s="36">
        <v>0</v>
      </c>
      <c r="I48" s="36">
        <v>0.016978</v>
      </c>
      <c r="J48" s="36">
        <v>0</v>
      </c>
      <c r="K48" s="36">
        <v>0.006031</v>
      </c>
      <c r="L48" s="36">
        <v>0.074963</v>
      </c>
      <c r="M48" s="36">
        <v>0.010139</v>
      </c>
      <c r="N48" s="36">
        <v>0</v>
      </c>
      <c r="O48" s="36">
        <v>8.9E-05</v>
      </c>
      <c r="P48" s="36">
        <v>0.003272</v>
      </c>
      <c r="Q48" s="36">
        <v>0.020168</v>
      </c>
      <c r="R48" s="36">
        <v>0.039949</v>
      </c>
      <c r="S48" s="36">
        <v>0.001275</v>
      </c>
      <c r="T48" s="36">
        <v>0.001601</v>
      </c>
      <c r="U48" s="36">
        <v>0.000531</v>
      </c>
      <c r="V48" s="36">
        <v>0</v>
      </c>
      <c r="W48" s="36">
        <v>0.013556</v>
      </c>
      <c r="X48" s="36">
        <v>0</v>
      </c>
      <c r="Y48" s="36">
        <v>0.01289</v>
      </c>
      <c r="Z48" s="36">
        <v>0.006645</v>
      </c>
      <c r="AA48" s="36">
        <v>0</v>
      </c>
      <c r="AB48" s="36">
        <v>0.012768</v>
      </c>
      <c r="AC48" s="36">
        <v>0.020644</v>
      </c>
      <c r="AD48" s="36">
        <v>0.00062</v>
      </c>
      <c r="AE48" s="36">
        <v>0.004584</v>
      </c>
      <c r="AF48" s="36">
        <v>0.002171</v>
      </c>
      <c r="AG48" s="36">
        <v>0.035734</v>
      </c>
      <c r="AH48" s="36">
        <v>0.012135</v>
      </c>
      <c r="AI48" s="36">
        <v>0.007691</v>
      </c>
      <c r="AJ48" s="36">
        <v>0.006237</v>
      </c>
      <c r="AK48" s="36">
        <v>0.015234</v>
      </c>
      <c r="AL48" s="36">
        <v>0.008303</v>
      </c>
      <c r="AM48" s="36">
        <v>2.5E-05</v>
      </c>
      <c r="AN48" s="36">
        <v>1.2E-05</v>
      </c>
      <c r="AO48" s="36">
        <v>0.008557</v>
      </c>
      <c r="AP48" s="36">
        <v>2.8E-05</v>
      </c>
      <c r="AQ48" s="36">
        <v>0.001667</v>
      </c>
      <c r="AR48" s="36">
        <v>0.002418</v>
      </c>
      <c r="AS48" s="36">
        <v>0.052407</v>
      </c>
      <c r="AT48" s="36">
        <v>0.049809</v>
      </c>
      <c r="AU48" s="36">
        <v>0.042006</v>
      </c>
      <c r="AV48" s="36">
        <v>0.031199</v>
      </c>
      <c r="AW48" s="36">
        <v>0.032943</v>
      </c>
      <c r="AX48" s="36">
        <v>0.052383</v>
      </c>
      <c r="AY48" s="36">
        <v>0.028459</v>
      </c>
      <c r="AZ48" s="36">
        <v>0.013196</v>
      </c>
      <c r="BA48" s="36">
        <v>0.01669</v>
      </c>
      <c r="BB48" s="36">
        <v>0.027363</v>
      </c>
      <c r="BC48" s="36">
        <v>0.019959</v>
      </c>
      <c r="BD48" s="36">
        <v>0.008078</v>
      </c>
      <c r="BE48" s="36">
        <v>0.004237</v>
      </c>
      <c r="BF48" s="36">
        <v>0.016477</v>
      </c>
      <c r="BG48" s="36">
        <v>0.001242</v>
      </c>
      <c r="BH48" s="36">
        <v>0.004751</v>
      </c>
      <c r="BI48" s="36">
        <v>0.011313</v>
      </c>
      <c r="BJ48" s="36">
        <v>0.042054</v>
      </c>
      <c r="BK48" s="36">
        <v>0.007885</v>
      </c>
      <c r="BL48" s="36">
        <v>0.017979</v>
      </c>
      <c r="BM48" s="36">
        <v>0.019544</v>
      </c>
      <c r="BN48" s="36">
        <v>0.022657</v>
      </c>
      <c r="BO48" s="36">
        <v>0.076205</v>
      </c>
      <c r="BP48" s="36">
        <v>0.009446</v>
      </c>
      <c r="BQ48" s="36">
        <v>0.008242</v>
      </c>
      <c r="BR48" s="36">
        <v>0.00077</v>
      </c>
      <c r="BS48" s="36">
        <v>0.001729</v>
      </c>
      <c r="BT48" s="36">
        <v>0.000941</v>
      </c>
      <c r="BU48" s="36">
        <v>0.00017</v>
      </c>
      <c r="BV48" s="36">
        <v>0.002535</v>
      </c>
      <c r="BW48" s="36">
        <v>6.8E-05</v>
      </c>
      <c r="BX48" s="36">
        <v>6E-05</v>
      </c>
      <c r="BY48" s="36">
        <v>0.000242</v>
      </c>
      <c r="BZ48" s="36">
        <v>0.000241</v>
      </c>
      <c r="CA48" s="36">
        <v>0.001205</v>
      </c>
      <c r="CB48" s="36">
        <v>0.003279</v>
      </c>
      <c r="CC48" s="36">
        <v>0</v>
      </c>
      <c r="CD48" s="36">
        <v>0.000284</v>
      </c>
      <c r="CE48" s="36">
        <v>0.002564</v>
      </c>
      <c r="CF48" s="36">
        <v>0.01769</v>
      </c>
      <c r="CG48" s="36">
        <v>0.000265</v>
      </c>
      <c r="CH48" s="36">
        <v>4.2E-05</v>
      </c>
      <c r="CI48" s="36">
        <v>0.000158</v>
      </c>
      <c r="CJ48" s="36">
        <v>0.000423</v>
      </c>
      <c r="CK48" s="36">
        <v>0.003606</v>
      </c>
      <c r="CL48" s="36">
        <v>0.000101</v>
      </c>
      <c r="CM48" s="36">
        <v>4.6E-05</v>
      </c>
      <c r="CN48" s="36">
        <v>0.000316</v>
      </c>
      <c r="CO48" s="36">
        <v>0.00181</v>
      </c>
      <c r="CP48" s="36">
        <v>0</v>
      </c>
      <c r="CQ48" s="36">
        <v>0.000535</v>
      </c>
      <c r="CR48" s="36">
        <v>0.00513</v>
      </c>
      <c r="CS48" s="36">
        <v>0.000244</v>
      </c>
      <c r="CT48" s="36">
        <v>0.000118</v>
      </c>
      <c r="CU48" s="36">
        <v>0.003029</v>
      </c>
      <c r="CV48" s="36">
        <v>0.001001</v>
      </c>
      <c r="CW48" s="36">
        <v>0.001784</v>
      </c>
      <c r="CX48" s="36">
        <v>0.005405</v>
      </c>
      <c r="CY48" s="36">
        <v>0.000175</v>
      </c>
      <c r="CZ48" s="36">
        <v>0.005028</v>
      </c>
      <c r="DA48" s="38">
        <v>0.008705</v>
      </c>
    </row>
    <row r="49" spans="1:105" ht="14.25">
      <c r="A49" s="13">
        <v>45</v>
      </c>
      <c r="B49" s="18" t="s">
        <v>145</v>
      </c>
      <c r="C49" s="39">
        <v>0</v>
      </c>
      <c r="D49" s="36">
        <v>0</v>
      </c>
      <c r="E49" s="36">
        <v>0</v>
      </c>
      <c r="F49" s="36">
        <v>0.000126</v>
      </c>
      <c r="G49" s="36">
        <v>0</v>
      </c>
      <c r="H49" s="36">
        <v>0</v>
      </c>
      <c r="I49" s="36">
        <v>0.002154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3.8E-05</v>
      </c>
      <c r="R49" s="36">
        <v>0.000367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6">
        <v>0.000176</v>
      </c>
      <c r="AF49" s="36">
        <v>0.004715</v>
      </c>
      <c r="AG49" s="36">
        <v>0</v>
      </c>
      <c r="AH49" s="36">
        <v>0</v>
      </c>
      <c r="AI49" s="36">
        <v>0.002702</v>
      </c>
      <c r="AJ49" s="36">
        <v>0.000462</v>
      </c>
      <c r="AK49" s="36">
        <v>0.002176</v>
      </c>
      <c r="AL49" s="36">
        <v>0.001212</v>
      </c>
      <c r="AM49" s="36">
        <v>0</v>
      </c>
      <c r="AN49" s="36">
        <v>0</v>
      </c>
      <c r="AO49" s="36">
        <v>0.001971</v>
      </c>
      <c r="AP49" s="36">
        <v>0.000757</v>
      </c>
      <c r="AQ49" s="36">
        <v>0.000204</v>
      </c>
      <c r="AR49" s="36">
        <v>0.000272</v>
      </c>
      <c r="AS49" s="36">
        <v>0.00057</v>
      </c>
      <c r="AT49" s="36">
        <v>0.001067</v>
      </c>
      <c r="AU49" s="36">
        <v>0.20685</v>
      </c>
      <c r="AV49" s="36">
        <v>0.033576</v>
      </c>
      <c r="AW49" s="36">
        <v>0.008872</v>
      </c>
      <c r="AX49" s="36">
        <v>0.019944</v>
      </c>
      <c r="AY49" s="36">
        <v>0.00633</v>
      </c>
      <c r="AZ49" s="36">
        <v>0.003556</v>
      </c>
      <c r="BA49" s="36">
        <v>0.000235</v>
      </c>
      <c r="BB49" s="36">
        <v>0.013385</v>
      </c>
      <c r="BC49" s="36">
        <v>0.000826</v>
      </c>
      <c r="BD49" s="36">
        <v>0.000359</v>
      </c>
      <c r="BE49" s="36">
        <v>0.002085</v>
      </c>
      <c r="BF49" s="36">
        <v>0.000688</v>
      </c>
      <c r="BG49" s="36">
        <v>0.001814</v>
      </c>
      <c r="BH49" s="36">
        <v>0.00115</v>
      </c>
      <c r="BI49" s="36">
        <v>0.002299</v>
      </c>
      <c r="BJ49" s="36">
        <v>0.023256</v>
      </c>
      <c r="BK49" s="36">
        <v>0.014518</v>
      </c>
      <c r="BL49" s="36">
        <v>0.003397</v>
      </c>
      <c r="BM49" s="36">
        <v>8E-05</v>
      </c>
      <c r="BN49" s="36">
        <v>0.007771</v>
      </c>
      <c r="BO49" s="36">
        <v>9.2E-05</v>
      </c>
      <c r="BP49" s="36">
        <v>0.006094</v>
      </c>
      <c r="BQ49" s="36">
        <v>0.005166</v>
      </c>
      <c r="BR49" s="36">
        <v>0</v>
      </c>
      <c r="BS49" s="36">
        <v>5.6E-05</v>
      </c>
      <c r="BT49" s="36">
        <v>0.00011</v>
      </c>
      <c r="BU49" s="36">
        <v>0</v>
      </c>
      <c r="BV49" s="36">
        <v>4E-06</v>
      </c>
      <c r="BW49" s="36">
        <v>0</v>
      </c>
      <c r="BX49" s="36">
        <v>0</v>
      </c>
      <c r="BY49" s="36">
        <v>0</v>
      </c>
      <c r="BZ49" s="36">
        <v>7E-06</v>
      </c>
      <c r="CA49" s="36">
        <v>1.5E-05</v>
      </c>
      <c r="CB49" s="36">
        <v>0</v>
      </c>
      <c r="CC49" s="36">
        <v>0</v>
      </c>
      <c r="CD49" s="36">
        <v>0</v>
      </c>
      <c r="CE49" s="36">
        <v>0.000167</v>
      </c>
      <c r="CF49" s="36">
        <v>0.000107</v>
      </c>
      <c r="CG49" s="36">
        <v>4E-06</v>
      </c>
      <c r="CH49" s="36">
        <v>0</v>
      </c>
      <c r="CI49" s="36">
        <v>0</v>
      </c>
      <c r="CJ49" s="36">
        <v>6.5E-05</v>
      </c>
      <c r="CK49" s="36">
        <v>0.000128</v>
      </c>
      <c r="CL49" s="36">
        <v>0</v>
      </c>
      <c r="CM49" s="36">
        <v>0</v>
      </c>
      <c r="CN49" s="36">
        <v>0</v>
      </c>
      <c r="CO49" s="36">
        <v>0</v>
      </c>
      <c r="CP49" s="36">
        <v>0</v>
      </c>
      <c r="CQ49" s="36">
        <v>8E-06</v>
      </c>
      <c r="CR49" s="36">
        <v>0.035821</v>
      </c>
      <c r="CS49" s="36">
        <v>0.000152</v>
      </c>
      <c r="CT49" s="36">
        <v>0</v>
      </c>
      <c r="CU49" s="36">
        <v>0</v>
      </c>
      <c r="CV49" s="36">
        <v>0</v>
      </c>
      <c r="CW49" s="36">
        <v>0</v>
      </c>
      <c r="CX49" s="36">
        <v>5.8E-05</v>
      </c>
      <c r="CY49" s="36">
        <v>0</v>
      </c>
      <c r="CZ49" s="36">
        <v>0</v>
      </c>
      <c r="DA49" s="38">
        <v>0.004661</v>
      </c>
    </row>
    <row r="50" spans="1:105" ht="14.25">
      <c r="A50" s="13">
        <v>46</v>
      </c>
      <c r="B50" s="18" t="s">
        <v>146</v>
      </c>
      <c r="C50" s="39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0</v>
      </c>
      <c r="AG50" s="36">
        <v>0</v>
      </c>
      <c r="AH50" s="36">
        <v>0</v>
      </c>
      <c r="AI50" s="36">
        <v>0</v>
      </c>
      <c r="AJ50" s="36">
        <v>0</v>
      </c>
      <c r="AK50" s="36">
        <v>0</v>
      </c>
      <c r="AL50" s="36">
        <v>0</v>
      </c>
      <c r="AM50" s="36">
        <v>0</v>
      </c>
      <c r="AN50" s="36">
        <v>0</v>
      </c>
      <c r="AO50" s="36">
        <v>0</v>
      </c>
      <c r="AP50" s="36">
        <v>0</v>
      </c>
      <c r="AQ50" s="36">
        <v>0</v>
      </c>
      <c r="AR50" s="36">
        <v>0</v>
      </c>
      <c r="AS50" s="36">
        <v>0</v>
      </c>
      <c r="AT50" s="36">
        <v>0</v>
      </c>
      <c r="AU50" s="36">
        <v>0</v>
      </c>
      <c r="AV50" s="36">
        <v>0.197055</v>
      </c>
      <c r="AW50" s="36">
        <v>0.001057</v>
      </c>
      <c r="AX50" s="36">
        <v>0</v>
      </c>
      <c r="AY50" s="36">
        <v>0</v>
      </c>
      <c r="AZ50" s="36">
        <v>0</v>
      </c>
      <c r="BA50" s="36">
        <v>0</v>
      </c>
      <c r="BB50" s="36">
        <v>0</v>
      </c>
      <c r="BC50" s="36">
        <v>0</v>
      </c>
      <c r="BD50" s="36">
        <v>0</v>
      </c>
      <c r="BE50" s="36">
        <v>0</v>
      </c>
      <c r="BF50" s="36">
        <v>0</v>
      </c>
      <c r="BG50" s="36">
        <v>0</v>
      </c>
      <c r="BH50" s="36">
        <v>0</v>
      </c>
      <c r="BI50" s="36">
        <v>0</v>
      </c>
      <c r="BJ50" s="36">
        <v>0</v>
      </c>
      <c r="BK50" s="36">
        <v>0</v>
      </c>
      <c r="BL50" s="36">
        <v>0</v>
      </c>
      <c r="BM50" s="36">
        <v>0</v>
      </c>
      <c r="BN50" s="36">
        <v>0</v>
      </c>
      <c r="BO50" s="36">
        <v>0</v>
      </c>
      <c r="BP50" s="36">
        <v>0</v>
      </c>
      <c r="BQ50" s="36">
        <v>0</v>
      </c>
      <c r="BR50" s="36">
        <v>0</v>
      </c>
      <c r="BS50" s="36">
        <v>0</v>
      </c>
      <c r="BT50" s="36">
        <v>0</v>
      </c>
      <c r="BU50" s="36">
        <v>0</v>
      </c>
      <c r="BV50" s="36">
        <v>0</v>
      </c>
      <c r="BW50" s="36">
        <v>0</v>
      </c>
      <c r="BX50" s="36">
        <v>0</v>
      </c>
      <c r="BY50" s="36">
        <v>0</v>
      </c>
      <c r="BZ50" s="36">
        <v>0</v>
      </c>
      <c r="CA50" s="36">
        <v>0</v>
      </c>
      <c r="CB50" s="36">
        <v>0</v>
      </c>
      <c r="CC50" s="36">
        <v>0</v>
      </c>
      <c r="CD50" s="36">
        <v>0</v>
      </c>
      <c r="CE50" s="36">
        <v>0</v>
      </c>
      <c r="CF50" s="36">
        <v>0</v>
      </c>
      <c r="CG50" s="36">
        <v>0</v>
      </c>
      <c r="CH50" s="36">
        <v>0</v>
      </c>
      <c r="CI50" s="36">
        <v>0</v>
      </c>
      <c r="CJ50" s="36">
        <v>0</v>
      </c>
      <c r="CK50" s="36">
        <v>0</v>
      </c>
      <c r="CL50" s="36">
        <v>0</v>
      </c>
      <c r="CM50" s="36">
        <v>0</v>
      </c>
      <c r="CN50" s="36">
        <v>0</v>
      </c>
      <c r="CO50" s="36">
        <v>0</v>
      </c>
      <c r="CP50" s="36">
        <v>0</v>
      </c>
      <c r="CQ50" s="36">
        <v>0</v>
      </c>
      <c r="CR50" s="36">
        <v>0.036102</v>
      </c>
      <c r="CS50" s="36">
        <v>0</v>
      </c>
      <c r="CT50" s="36">
        <v>0</v>
      </c>
      <c r="CU50" s="36">
        <v>0</v>
      </c>
      <c r="CV50" s="36">
        <v>0</v>
      </c>
      <c r="CW50" s="36">
        <v>0</v>
      </c>
      <c r="CX50" s="36">
        <v>0</v>
      </c>
      <c r="CY50" s="36">
        <v>0</v>
      </c>
      <c r="CZ50" s="36">
        <v>0</v>
      </c>
      <c r="DA50" s="38">
        <v>0.00411</v>
      </c>
    </row>
    <row r="51" spans="1:105" ht="14.25">
      <c r="A51" s="13">
        <v>47</v>
      </c>
      <c r="B51" s="18" t="s">
        <v>147</v>
      </c>
      <c r="C51" s="39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0.001252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8.8E-05</v>
      </c>
      <c r="R51" s="36">
        <v>0.010424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9.3E-05</v>
      </c>
      <c r="AD51" s="36">
        <v>0</v>
      </c>
      <c r="AE51" s="36">
        <v>0</v>
      </c>
      <c r="AF51" s="36">
        <v>0.00041</v>
      </c>
      <c r="AG51" s="36">
        <v>0</v>
      </c>
      <c r="AH51" s="36">
        <v>0</v>
      </c>
      <c r="AI51" s="36">
        <v>0.000378</v>
      </c>
      <c r="AJ51" s="36">
        <v>0.000437</v>
      </c>
      <c r="AK51" s="36">
        <v>0.005441</v>
      </c>
      <c r="AL51" s="36">
        <v>0.00114</v>
      </c>
      <c r="AM51" s="36">
        <v>0</v>
      </c>
      <c r="AN51" s="36">
        <v>0</v>
      </c>
      <c r="AO51" s="36">
        <v>0.001895</v>
      </c>
      <c r="AP51" s="36">
        <v>0</v>
      </c>
      <c r="AQ51" s="36">
        <v>0</v>
      </c>
      <c r="AR51" s="36">
        <v>0.000418</v>
      </c>
      <c r="AS51" s="36">
        <v>0.000965</v>
      </c>
      <c r="AT51" s="36">
        <v>0.001234</v>
      </c>
      <c r="AU51" s="36">
        <v>0.017953</v>
      </c>
      <c r="AV51" s="36">
        <v>0.017749</v>
      </c>
      <c r="AW51" s="36">
        <v>0.081765</v>
      </c>
      <c r="AX51" s="36">
        <v>0.004623</v>
      </c>
      <c r="AY51" s="36">
        <v>0.008092</v>
      </c>
      <c r="AZ51" s="36">
        <v>0.005005</v>
      </c>
      <c r="BA51" s="36">
        <v>0.000405</v>
      </c>
      <c r="BB51" s="36">
        <v>0.006528</v>
      </c>
      <c r="BC51" s="36">
        <v>0.003332</v>
      </c>
      <c r="BD51" s="36">
        <v>0.002119</v>
      </c>
      <c r="BE51" s="36">
        <v>0.0015</v>
      </c>
      <c r="BF51" s="36">
        <v>0.00195</v>
      </c>
      <c r="BG51" s="36">
        <v>0</v>
      </c>
      <c r="BH51" s="36">
        <v>0</v>
      </c>
      <c r="BI51" s="36">
        <v>0.012046</v>
      </c>
      <c r="BJ51" s="36">
        <v>0.028101</v>
      </c>
      <c r="BK51" s="36">
        <v>0.006856</v>
      </c>
      <c r="BL51" s="36">
        <v>0.004513</v>
      </c>
      <c r="BM51" s="36">
        <v>0.000127</v>
      </c>
      <c r="BN51" s="36">
        <v>0.000232</v>
      </c>
      <c r="BO51" s="36">
        <v>0.000664</v>
      </c>
      <c r="BP51" s="36">
        <v>9.3E-05</v>
      </c>
      <c r="BQ51" s="36">
        <v>2.3E-05</v>
      </c>
      <c r="BR51" s="36">
        <v>0</v>
      </c>
      <c r="BS51" s="36">
        <v>0</v>
      </c>
      <c r="BT51" s="36">
        <v>0.005255</v>
      </c>
      <c r="BU51" s="36">
        <v>0</v>
      </c>
      <c r="BV51" s="36">
        <v>3E-06</v>
      </c>
      <c r="BW51" s="36">
        <v>0</v>
      </c>
      <c r="BX51" s="36">
        <v>0</v>
      </c>
      <c r="BY51" s="36">
        <v>0</v>
      </c>
      <c r="BZ51" s="36">
        <v>5.6E-05</v>
      </c>
      <c r="CA51" s="36">
        <v>0</v>
      </c>
      <c r="CB51" s="36">
        <v>0</v>
      </c>
      <c r="CC51" s="36">
        <v>0.000193</v>
      </c>
      <c r="CD51" s="36">
        <v>0</v>
      </c>
      <c r="CE51" s="36">
        <v>0.000279</v>
      </c>
      <c r="CF51" s="36">
        <v>0.000142</v>
      </c>
      <c r="CG51" s="36">
        <v>7E-06</v>
      </c>
      <c r="CH51" s="36">
        <v>0</v>
      </c>
      <c r="CI51" s="36">
        <v>0</v>
      </c>
      <c r="CJ51" s="36">
        <v>0</v>
      </c>
      <c r="CK51" s="36">
        <v>8.7E-05</v>
      </c>
      <c r="CL51" s="36">
        <v>0</v>
      </c>
      <c r="CM51" s="36">
        <v>0</v>
      </c>
      <c r="CN51" s="36">
        <v>0</v>
      </c>
      <c r="CO51" s="36">
        <v>0</v>
      </c>
      <c r="CP51" s="36">
        <v>0</v>
      </c>
      <c r="CQ51" s="36">
        <v>3E-06</v>
      </c>
      <c r="CR51" s="36">
        <v>0.018166</v>
      </c>
      <c r="CS51" s="36">
        <v>0</v>
      </c>
      <c r="CT51" s="36">
        <v>0</v>
      </c>
      <c r="CU51" s="36">
        <v>0</v>
      </c>
      <c r="CV51" s="36">
        <v>0</v>
      </c>
      <c r="CW51" s="36">
        <v>0</v>
      </c>
      <c r="CX51" s="36">
        <v>3E-05</v>
      </c>
      <c r="CY51" s="36">
        <v>0</v>
      </c>
      <c r="CZ51" s="36">
        <v>0</v>
      </c>
      <c r="DA51" s="38">
        <v>0.002169</v>
      </c>
    </row>
    <row r="52" spans="1:105" ht="14.25">
      <c r="A52" s="13">
        <v>48</v>
      </c>
      <c r="B52" s="18" t="s">
        <v>148</v>
      </c>
      <c r="C52" s="39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  <c r="AE52" s="36">
        <v>0</v>
      </c>
      <c r="AF52" s="36">
        <v>0</v>
      </c>
      <c r="AG52" s="36">
        <v>0</v>
      </c>
      <c r="AH52" s="36">
        <v>0</v>
      </c>
      <c r="AI52" s="36">
        <v>0</v>
      </c>
      <c r="AJ52" s="36">
        <v>0</v>
      </c>
      <c r="AK52" s="36">
        <v>0</v>
      </c>
      <c r="AL52" s="36">
        <v>0</v>
      </c>
      <c r="AM52" s="36">
        <v>0</v>
      </c>
      <c r="AN52" s="36">
        <v>0</v>
      </c>
      <c r="AO52" s="36">
        <v>0</v>
      </c>
      <c r="AP52" s="36">
        <v>0</v>
      </c>
      <c r="AQ52" s="36">
        <v>0</v>
      </c>
      <c r="AR52" s="36">
        <v>0</v>
      </c>
      <c r="AS52" s="36">
        <v>0</v>
      </c>
      <c r="AT52" s="36">
        <v>0</v>
      </c>
      <c r="AU52" s="36">
        <v>0</v>
      </c>
      <c r="AV52" s="36">
        <v>0</v>
      </c>
      <c r="AW52" s="36">
        <v>0</v>
      </c>
      <c r="AX52" s="36">
        <v>0.176514</v>
      </c>
      <c r="AY52" s="36">
        <v>0</v>
      </c>
      <c r="AZ52" s="36">
        <v>0</v>
      </c>
      <c r="BA52" s="36">
        <v>0</v>
      </c>
      <c r="BB52" s="36">
        <v>0</v>
      </c>
      <c r="BC52" s="36">
        <v>0</v>
      </c>
      <c r="BD52" s="36">
        <v>0</v>
      </c>
      <c r="BE52" s="36">
        <v>0</v>
      </c>
      <c r="BF52" s="36">
        <v>0</v>
      </c>
      <c r="BG52" s="36">
        <v>0</v>
      </c>
      <c r="BH52" s="36">
        <v>0</v>
      </c>
      <c r="BI52" s="36">
        <v>0</v>
      </c>
      <c r="BJ52" s="36">
        <v>0</v>
      </c>
      <c r="BK52" s="36">
        <v>0</v>
      </c>
      <c r="BL52" s="36">
        <v>0</v>
      </c>
      <c r="BM52" s="36">
        <v>0</v>
      </c>
      <c r="BN52" s="36">
        <v>0</v>
      </c>
      <c r="BO52" s="36">
        <v>0</v>
      </c>
      <c r="BP52" s="36">
        <v>0</v>
      </c>
      <c r="BQ52" s="36">
        <v>0</v>
      </c>
      <c r="BR52" s="36">
        <v>0</v>
      </c>
      <c r="BS52" s="36">
        <v>0</v>
      </c>
      <c r="BT52" s="36">
        <v>0</v>
      </c>
      <c r="BU52" s="36">
        <v>0</v>
      </c>
      <c r="BV52" s="36">
        <v>0</v>
      </c>
      <c r="BW52" s="36">
        <v>0</v>
      </c>
      <c r="BX52" s="36">
        <v>0</v>
      </c>
      <c r="BY52" s="36">
        <v>0</v>
      </c>
      <c r="BZ52" s="36">
        <v>0</v>
      </c>
      <c r="CA52" s="36">
        <v>0</v>
      </c>
      <c r="CB52" s="36">
        <v>0</v>
      </c>
      <c r="CC52" s="36">
        <v>0</v>
      </c>
      <c r="CD52" s="36">
        <v>0</v>
      </c>
      <c r="CE52" s="36">
        <v>0</v>
      </c>
      <c r="CF52" s="36">
        <v>0</v>
      </c>
      <c r="CG52" s="36">
        <v>0</v>
      </c>
      <c r="CH52" s="36">
        <v>0</v>
      </c>
      <c r="CI52" s="36">
        <v>0</v>
      </c>
      <c r="CJ52" s="36">
        <v>0</v>
      </c>
      <c r="CK52" s="36">
        <v>0</v>
      </c>
      <c r="CL52" s="36">
        <v>0</v>
      </c>
      <c r="CM52" s="36">
        <v>0</v>
      </c>
      <c r="CN52" s="36">
        <v>0</v>
      </c>
      <c r="CO52" s="36">
        <v>0</v>
      </c>
      <c r="CP52" s="36">
        <v>0</v>
      </c>
      <c r="CQ52" s="36">
        <v>0.003861</v>
      </c>
      <c r="CR52" s="36">
        <v>0.020411</v>
      </c>
      <c r="CS52" s="36">
        <v>0</v>
      </c>
      <c r="CT52" s="36">
        <v>0.00139</v>
      </c>
      <c r="CU52" s="36">
        <v>0</v>
      </c>
      <c r="CV52" s="36">
        <v>0</v>
      </c>
      <c r="CW52" s="36">
        <v>0</v>
      </c>
      <c r="CX52" s="36">
        <v>6.9E-05</v>
      </c>
      <c r="CY52" s="36">
        <v>0.041175</v>
      </c>
      <c r="CZ52" s="36">
        <v>0</v>
      </c>
      <c r="DA52" s="38">
        <v>0.001619</v>
      </c>
    </row>
    <row r="53" spans="1:105" ht="14.25">
      <c r="A53" s="13">
        <v>49</v>
      </c>
      <c r="B53" s="18" t="s">
        <v>149</v>
      </c>
      <c r="C53" s="39">
        <v>0</v>
      </c>
      <c r="D53" s="36">
        <v>5.2E-05</v>
      </c>
      <c r="E53" s="36">
        <v>0</v>
      </c>
      <c r="F53" s="36">
        <v>0</v>
      </c>
      <c r="G53" s="36">
        <v>0</v>
      </c>
      <c r="H53" s="36">
        <v>0</v>
      </c>
      <c r="I53" s="36">
        <v>0.00025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2.5E-05</v>
      </c>
      <c r="R53" s="36">
        <v>0.000106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36">
        <v>5E-06</v>
      </c>
      <c r="AG53" s="36">
        <v>0</v>
      </c>
      <c r="AH53" s="36">
        <v>0</v>
      </c>
      <c r="AI53" s="36">
        <v>0</v>
      </c>
      <c r="AJ53" s="36">
        <v>1E-05</v>
      </c>
      <c r="AK53" s="36">
        <v>0</v>
      </c>
      <c r="AL53" s="36">
        <v>0</v>
      </c>
      <c r="AM53" s="36">
        <v>0</v>
      </c>
      <c r="AN53" s="36">
        <v>0</v>
      </c>
      <c r="AO53" s="36">
        <v>0</v>
      </c>
      <c r="AP53" s="36">
        <v>0</v>
      </c>
      <c r="AQ53" s="36">
        <v>0</v>
      </c>
      <c r="AR53" s="36">
        <v>1.4E-05</v>
      </c>
      <c r="AS53" s="36">
        <v>0.001775</v>
      </c>
      <c r="AT53" s="36">
        <v>0.000127</v>
      </c>
      <c r="AU53" s="36">
        <v>0.026235</v>
      </c>
      <c r="AV53" s="36">
        <v>0.018366</v>
      </c>
      <c r="AW53" s="36">
        <v>0.001039</v>
      </c>
      <c r="AX53" s="36">
        <v>0.018413</v>
      </c>
      <c r="AY53" s="36">
        <v>0.088016</v>
      </c>
      <c r="AZ53" s="36">
        <v>0.010971</v>
      </c>
      <c r="BA53" s="36">
        <v>0.005634</v>
      </c>
      <c r="BB53" s="36">
        <v>0.019585</v>
      </c>
      <c r="BC53" s="36">
        <v>0.012116</v>
      </c>
      <c r="BD53" s="36">
        <v>0.017664</v>
      </c>
      <c r="BE53" s="36">
        <v>0</v>
      </c>
      <c r="BF53" s="36">
        <v>0.001455</v>
      </c>
      <c r="BG53" s="36">
        <v>0.022147</v>
      </c>
      <c r="BH53" s="36">
        <v>0.011549</v>
      </c>
      <c r="BI53" s="36">
        <v>0.035498</v>
      </c>
      <c r="BJ53" s="36">
        <v>0.029651</v>
      </c>
      <c r="BK53" s="36">
        <v>0.004491</v>
      </c>
      <c r="BL53" s="36">
        <v>0.006561</v>
      </c>
      <c r="BM53" s="36">
        <v>0.000231</v>
      </c>
      <c r="BN53" s="36">
        <v>0.001696</v>
      </c>
      <c r="BO53" s="36">
        <v>0.004666</v>
      </c>
      <c r="BP53" s="36">
        <v>0.002216</v>
      </c>
      <c r="BQ53" s="36">
        <v>0.003388</v>
      </c>
      <c r="BR53" s="36">
        <v>0</v>
      </c>
      <c r="BS53" s="36">
        <v>0</v>
      </c>
      <c r="BT53" s="36">
        <v>0</v>
      </c>
      <c r="BU53" s="36">
        <v>0</v>
      </c>
      <c r="BV53" s="36">
        <v>1E-06</v>
      </c>
      <c r="BW53" s="36">
        <v>0</v>
      </c>
      <c r="BX53" s="36">
        <v>0</v>
      </c>
      <c r="BY53" s="36">
        <v>0</v>
      </c>
      <c r="BZ53" s="36">
        <v>5.9E-05</v>
      </c>
      <c r="CA53" s="36">
        <v>0</v>
      </c>
      <c r="CB53" s="36">
        <v>0</v>
      </c>
      <c r="CC53" s="36">
        <v>0</v>
      </c>
      <c r="CD53" s="36">
        <v>0</v>
      </c>
      <c r="CE53" s="36">
        <v>3.7E-05</v>
      </c>
      <c r="CF53" s="36">
        <v>0</v>
      </c>
      <c r="CG53" s="36">
        <v>0</v>
      </c>
      <c r="CH53" s="36">
        <v>0</v>
      </c>
      <c r="CI53" s="36">
        <v>0</v>
      </c>
      <c r="CJ53" s="36">
        <v>0</v>
      </c>
      <c r="CK53" s="36">
        <v>1E-06</v>
      </c>
      <c r="CL53" s="36">
        <v>0</v>
      </c>
      <c r="CM53" s="36">
        <v>0</v>
      </c>
      <c r="CN53" s="36">
        <v>0</v>
      </c>
      <c r="CO53" s="36">
        <v>0</v>
      </c>
      <c r="CP53" s="36">
        <v>0</v>
      </c>
      <c r="CQ53" s="36">
        <v>0</v>
      </c>
      <c r="CR53" s="36">
        <v>0.015537</v>
      </c>
      <c r="CS53" s="36">
        <v>0</v>
      </c>
      <c r="CT53" s="36">
        <v>0</v>
      </c>
      <c r="CU53" s="36">
        <v>0</v>
      </c>
      <c r="CV53" s="36">
        <v>0</v>
      </c>
      <c r="CW53" s="36">
        <v>0</v>
      </c>
      <c r="CX53" s="36">
        <v>0</v>
      </c>
      <c r="CY53" s="36">
        <v>0</v>
      </c>
      <c r="CZ53" s="36">
        <v>0.000781</v>
      </c>
      <c r="DA53" s="38">
        <v>0.004012</v>
      </c>
    </row>
    <row r="54" spans="1:105" ht="14.25">
      <c r="A54" s="13">
        <v>50</v>
      </c>
      <c r="B54" s="18" t="s">
        <v>150</v>
      </c>
      <c r="C54" s="39"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  <c r="AE54" s="36">
        <v>0</v>
      </c>
      <c r="AF54" s="36">
        <v>0</v>
      </c>
      <c r="AG54" s="36">
        <v>0</v>
      </c>
      <c r="AH54" s="36">
        <v>0</v>
      </c>
      <c r="AI54" s="36">
        <v>0</v>
      </c>
      <c r="AJ54" s="36">
        <v>0</v>
      </c>
      <c r="AK54" s="36">
        <v>0</v>
      </c>
      <c r="AL54" s="36">
        <v>0</v>
      </c>
      <c r="AM54" s="36">
        <v>0</v>
      </c>
      <c r="AN54" s="36">
        <v>0</v>
      </c>
      <c r="AO54" s="36">
        <v>0</v>
      </c>
      <c r="AP54" s="36">
        <v>0</v>
      </c>
      <c r="AQ54" s="36">
        <v>0</v>
      </c>
      <c r="AR54" s="36">
        <v>0</v>
      </c>
      <c r="AS54" s="36">
        <v>0</v>
      </c>
      <c r="AT54" s="36">
        <v>0</v>
      </c>
      <c r="AU54" s="36">
        <v>0.000429</v>
      </c>
      <c r="AV54" s="36">
        <v>0.00377</v>
      </c>
      <c r="AW54" s="36">
        <v>0.001022</v>
      </c>
      <c r="AX54" s="36">
        <v>0.001296</v>
      </c>
      <c r="AY54" s="36">
        <v>0.0063</v>
      </c>
      <c r="AZ54" s="36">
        <v>0.0528</v>
      </c>
      <c r="BA54" s="36">
        <v>0</v>
      </c>
      <c r="BB54" s="36">
        <v>0</v>
      </c>
      <c r="BC54" s="36">
        <v>0.000339</v>
      </c>
      <c r="BD54" s="36">
        <v>0.000113</v>
      </c>
      <c r="BE54" s="36">
        <v>0</v>
      </c>
      <c r="BF54" s="36">
        <v>3.7E-05</v>
      </c>
      <c r="BG54" s="36">
        <v>2.3E-05</v>
      </c>
      <c r="BH54" s="36">
        <v>0</v>
      </c>
      <c r="BI54" s="36">
        <v>3E-06</v>
      </c>
      <c r="BJ54" s="36">
        <v>0.000581</v>
      </c>
      <c r="BK54" s="36">
        <v>0.00024</v>
      </c>
      <c r="BL54" s="36">
        <v>0.002954</v>
      </c>
      <c r="BM54" s="36">
        <v>0</v>
      </c>
      <c r="BN54" s="36">
        <v>0.000162</v>
      </c>
      <c r="BO54" s="36">
        <v>4.6E-05</v>
      </c>
      <c r="BP54" s="36">
        <v>0.000949</v>
      </c>
      <c r="BQ54" s="36">
        <v>0.001604</v>
      </c>
      <c r="BR54" s="36">
        <v>0</v>
      </c>
      <c r="BS54" s="36">
        <v>0</v>
      </c>
      <c r="BT54" s="36">
        <v>0</v>
      </c>
      <c r="BU54" s="36">
        <v>0</v>
      </c>
      <c r="BV54" s="36">
        <v>0</v>
      </c>
      <c r="BW54" s="36">
        <v>0</v>
      </c>
      <c r="BX54" s="36">
        <v>0</v>
      </c>
      <c r="BY54" s="36">
        <v>0</v>
      </c>
      <c r="BZ54" s="36">
        <v>1.4E-05</v>
      </c>
      <c r="CA54" s="36">
        <v>0</v>
      </c>
      <c r="CB54" s="36">
        <v>0</v>
      </c>
      <c r="CC54" s="36">
        <v>0</v>
      </c>
      <c r="CD54" s="36">
        <v>0</v>
      </c>
      <c r="CE54" s="36">
        <v>0</v>
      </c>
      <c r="CF54" s="36">
        <v>0</v>
      </c>
      <c r="CG54" s="36">
        <v>0</v>
      </c>
      <c r="CH54" s="36">
        <v>0</v>
      </c>
      <c r="CI54" s="36">
        <v>1E-05</v>
      </c>
      <c r="CJ54" s="36">
        <v>0</v>
      </c>
      <c r="CK54" s="36">
        <v>0.000788</v>
      </c>
      <c r="CL54" s="36">
        <v>0</v>
      </c>
      <c r="CM54" s="36">
        <v>0</v>
      </c>
      <c r="CN54" s="36">
        <v>0</v>
      </c>
      <c r="CO54" s="36">
        <v>0</v>
      </c>
      <c r="CP54" s="36">
        <v>0</v>
      </c>
      <c r="CQ54" s="36">
        <v>0</v>
      </c>
      <c r="CR54" s="36">
        <v>0.001948</v>
      </c>
      <c r="CS54" s="36">
        <v>6.8E-05</v>
      </c>
      <c r="CT54" s="36">
        <v>0</v>
      </c>
      <c r="CU54" s="36">
        <v>0</v>
      </c>
      <c r="CV54" s="36">
        <v>0</v>
      </c>
      <c r="CW54" s="36">
        <v>0</v>
      </c>
      <c r="CX54" s="36">
        <v>0</v>
      </c>
      <c r="CY54" s="36">
        <v>0</v>
      </c>
      <c r="CZ54" s="36">
        <v>0</v>
      </c>
      <c r="DA54" s="38">
        <v>0.000568</v>
      </c>
    </row>
    <row r="55" spans="1:105" ht="14.25">
      <c r="A55" s="13">
        <v>51</v>
      </c>
      <c r="B55" s="18" t="s">
        <v>151</v>
      </c>
      <c r="C55" s="39">
        <v>2.3E-05</v>
      </c>
      <c r="D55" s="36">
        <v>0.000183</v>
      </c>
      <c r="E55" s="36">
        <v>0</v>
      </c>
      <c r="F55" s="36">
        <v>0</v>
      </c>
      <c r="G55" s="36">
        <v>0</v>
      </c>
      <c r="H55" s="36">
        <v>0</v>
      </c>
      <c r="I55" s="36">
        <v>0.000751</v>
      </c>
      <c r="J55" s="36">
        <v>0</v>
      </c>
      <c r="K55" s="36">
        <v>6E-06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0.000747</v>
      </c>
      <c r="S55" s="36">
        <v>0</v>
      </c>
      <c r="T55" s="36">
        <v>0</v>
      </c>
      <c r="U55" s="36">
        <v>6E-06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3E-06</v>
      </c>
      <c r="AC55" s="36">
        <v>3.4E-05</v>
      </c>
      <c r="AD55" s="36">
        <v>0</v>
      </c>
      <c r="AE55" s="36">
        <v>0</v>
      </c>
      <c r="AF55" s="36">
        <v>1.2E-05</v>
      </c>
      <c r="AG55" s="36">
        <v>0</v>
      </c>
      <c r="AH55" s="36">
        <v>0</v>
      </c>
      <c r="AI55" s="36">
        <v>0</v>
      </c>
      <c r="AJ55" s="36">
        <v>1.5E-05</v>
      </c>
      <c r="AK55" s="36">
        <v>0</v>
      </c>
      <c r="AL55" s="36">
        <v>0</v>
      </c>
      <c r="AM55" s="36">
        <v>0</v>
      </c>
      <c r="AN55" s="36">
        <v>0</v>
      </c>
      <c r="AO55" s="36">
        <v>0</v>
      </c>
      <c r="AP55" s="36">
        <v>0</v>
      </c>
      <c r="AQ55" s="36">
        <v>0</v>
      </c>
      <c r="AR55" s="36">
        <v>0</v>
      </c>
      <c r="AS55" s="36">
        <v>3E-06</v>
      </c>
      <c r="AT55" s="36">
        <v>0.000408</v>
      </c>
      <c r="AU55" s="36">
        <v>0.001072</v>
      </c>
      <c r="AV55" s="36">
        <v>0.004708</v>
      </c>
      <c r="AW55" s="36">
        <v>0.001853</v>
      </c>
      <c r="AX55" s="36">
        <v>0.005262</v>
      </c>
      <c r="AY55" s="36">
        <v>0.013614</v>
      </c>
      <c r="AZ55" s="36">
        <v>0.005289</v>
      </c>
      <c r="BA55" s="36">
        <v>0.105882</v>
      </c>
      <c r="BB55" s="36">
        <v>0.01269</v>
      </c>
      <c r="BC55" s="36">
        <v>0.015785</v>
      </c>
      <c r="BD55" s="36">
        <v>0.002138</v>
      </c>
      <c r="BE55" s="36">
        <v>0.057677</v>
      </c>
      <c r="BF55" s="36">
        <v>0.013585</v>
      </c>
      <c r="BG55" s="36">
        <v>0.013435</v>
      </c>
      <c r="BH55" s="36">
        <v>0.016633</v>
      </c>
      <c r="BI55" s="36">
        <v>0.00233</v>
      </c>
      <c r="BJ55" s="36">
        <v>0.00562</v>
      </c>
      <c r="BK55" s="36">
        <v>0.009565</v>
      </c>
      <c r="BL55" s="36">
        <v>0.009079</v>
      </c>
      <c r="BM55" s="36">
        <v>0.00208</v>
      </c>
      <c r="BN55" s="36">
        <v>0.006286</v>
      </c>
      <c r="BO55" s="36">
        <v>0.004208</v>
      </c>
      <c r="BP55" s="36">
        <v>0.001675</v>
      </c>
      <c r="BQ55" s="36">
        <v>0.001974</v>
      </c>
      <c r="BR55" s="36">
        <v>1.1E-05</v>
      </c>
      <c r="BS55" s="36">
        <v>0</v>
      </c>
      <c r="BT55" s="36">
        <v>0.000115</v>
      </c>
      <c r="BU55" s="36">
        <v>1.2E-05</v>
      </c>
      <c r="BV55" s="36">
        <v>0.000221</v>
      </c>
      <c r="BW55" s="36">
        <v>8E-06</v>
      </c>
      <c r="BX55" s="36">
        <v>6.3E-05</v>
      </c>
      <c r="BY55" s="36">
        <v>4E-06</v>
      </c>
      <c r="BZ55" s="36">
        <v>0.000273</v>
      </c>
      <c r="CA55" s="36">
        <v>1.3E-05</v>
      </c>
      <c r="CB55" s="36">
        <v>0</v>
      </c>
      <c r="CC55" s="36">
        <v>0</v>
      </c>
      <c r="CD55" s="36">
        <v>0</v>
      </c>
      <c r="CE55" s="36">
        <v>3.7E-05</v>
      </c>
      <c r="CF55" s="36">
        <v>0.000157</v>
      </c>
      <c r="CG55" s="36">
        <v>4E-06</v>
      </c>
      <c r="CH55" s="36">
        <v>0.00104</v>
      </c>
      <c r="CI55" s="36">
        <v>3.6E-05</v>
      </c>
      <c r="CJ55" s="36">
        <v>0.000618</v>
      </c>
      <c r="CK55" s="36">
        <v>0.000245</v>
      </c>
      <c r="CL55" s="36">
        <v>0.000339</v>
      </c>
      <c r="CM55" s="36">
        <v>7.4E-05</v>
      </c>
      <c r="CN55" s="36">
        <v>6.2E-05</v>
      </c>
      <c r="CO55" s="36">
        <v>0</v>
      </c>
      <c r="CP55" s="36">
        <v>0</v>
      </c>
      <c r="CQ55" s="36">
        <v>8E-06</v>
      </c>
      <c r="CR55" s="36">
        <v>0.006159</v>
      </c>
      <c r="CS55" s="36">
        <v>5E-05</v>
      </c>
      <c r="CT55" s="36">
        <v>0.000991</v>
      </c>
      <c r="CU55" s="36">
        <v>5.4E-05</v>
      </c>
      <c r="CV55" s="36">
        <v>0.000255</v>
      </c>
      <c r="CW55" s="36">
        <v>1.9E-05</v>
      </c>
      <c r="CX55" s="36">
        <v>0.000135</v>
      </c>
      <c r="CY55" s="36">
        <v>0</v>
      </c>
      <c r="CZ55" s="36">
        <v>0.002517</v>
      </c>
      <c r="DA55" s="38">
        <v>0.002564</v>
      </c>
    </row>
    <row r="56" spans="1:105" ht="14.25">
      <c r="A56" s="13">
        <v>52</v>
      </c>
      <c r="B56" s="18" t="s">
        <v>152</v>
      </c>
      <c r="C56" s="39"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  <c r="AE56" s="36">
        <v>0</v>
      </c>
      <c r="AF56" s="36">
        <v>4E-06</v>
      </c>
      <c r="AG56" s="36">
        <v>0</v>
      </c>
      <c r="AH56" s="36">
        <v>0</v>
      </c>
      <c r="AI56" s="36">
        <v>0</v>
      </c>
      <c r="AJ56" s="36">
        <v>0</v>
      </c>
      <c r="AK56" s="36">
        <v>0</v>
      </c>
      <c r="AL56" s="36">
        <v>0</v>
      </c>
      <c r="AM56" s="36">
        <v>0</v>
      </c>
      <c r="AN56" s="36">
        <v>0</v>
      </c>
      <c r="AO56" s="36">
        <v>0</v>
      </c>
      <c r="AP56" s="36">
        <v>0</v>
      </c>
      <c r="AQ56" s="36">
        <v>0</v>
      </c>
      <c r="AR56" s="36">
        <v>0</v>
      </c>
      <c r="AS56" s="36">
        <v>0</v>
      </c>
      <c r="AT56" s="36">
        <v>0</v>
      </c>
      <c r="AU56" s="36">
        <v>0</v>
      </c>
      <c r="AV56" s="36">
        <v>0</v>
      </c>
      <c r="AW56" s="36">
        <v>0</v>
      </c>
      <c r="AX56" s="36">
        <v>0</v>
      </c>
      <c r="AY56" s="36">
        <v>0</v>
      </c>
      <c r="AZ56" s="36">
        <v>0</v>
      </c>
      <c r="BA56" s="36">
        <v>0</v>
      </c>
      <c r="BB56" s="36">
        <v>0.108252</v>
      </c>
      <c r="BC56" s="36">
        <v>0</v>
      </c>
      <c r="BD56" s="36">
        <v>0</v>
      </c>
      <c r="BE56" s="36">
        <v>0</v>
      </c>
      <c r="BF56" s="36">
        <v>0</v>
      </c>
      <c r="BG56" s="36">
        <v>0</v>
      </c>
      <c r="BH56" s="36">
        <v>0</v>
      </c>
      <c r="BI56" s="36">
        <v>0</v>
      </c>
      <c r="BJ56" s="36">
        <v>0</v>
      </c>
      <c r="BK56" s="36">
        <v>0.000651</v>
      </c>
      <c r="BL56" s="36">
        <v>0</v>
      </c>
      <c r="BM56" s="36">
        <v>3E-06</v>
      </c>
      <c r="BN56" s="36">
        <v>0.003597</v>
      </c>
      <c r="BO56" s="36">
        <v>0</v>
      </c>
      <c r="BP56" s="36">
        <v>0</v>
      </c>
      <c r="BQ56" s="36">
        <v>0</v>
      </c>
      <c r="BR56" s="36">
        <v>0</v>
      </c>
      <c r="BS56" s="36">
        <v>0</v>
      </c>
      <c r="BT56" s="36">
        <v>0</v>
      </c>
      <c r="BU56" s="36">
        <v>0</v>
      </c>
      <c r="BV56" s="36">
        <v>0</v>
      </c>
      <c r="BW56" s="36">
        <v>0</v>
      </c>
      <c r="BX56" s="36">
        <v>0</v>
      </c>
      <c r="BY56" s="36">
        <v>0</v>
      </c>
      <c r="BZ56" s="36">
        <v>0</v>
      </c>
      <c r="CA56" s="36">
        <v>2.2E-05</v>
      </c>
      <c r="CB56" s="36">
        <v>0</v>
      </c>
      <c r="CC56" s="36">
        <v>0</v>
      </c>
      <c r="CD56" s="36">
        <v>0</v>
      </c>
      <c r="CE56" s="36">
        <v>0</v>
      </c>
      <c r="CF56" s="36">
        <v>0</v>
      </c>
      <c r="CG56" s="36">
        <v>0</v>
      </c>
      <c r="CH56" s="36">
        <v>0</v>
      </c>
      <c r="CI56" s="36">
        <v>0</v>
      </c>
      <c r="CJ56" s="36">
        <v>0.000585</v>
      </c>
      <c r="CK56" s="36">
        <v>0.000374</v>
      </c>
      <c r="CL56" s="36">
        <v>0</v>
      </c>
      <c r="CM56" s="36">
        <v>0</v>
      </c>
      <c r="CN56" s="36">
        <v>0</v>
      </c>
      <c r="CO56" s="36">
        <v>0</v>
      </c>
      <c r="CP56" s="36">
        <v>0</v>
      </c>
      <c r="CQ56" s="36">
        <v>4.8E-05</v>
      </c>
      <c r="CR56" s="36">
        <v>0.006225</v>
      </c>
      <c r="CS56" s="36">
        <v>0</v>
      </c>
      <c r="CT56" s="36">
        <v>0.000103</v>
      </c>
      <c r="CU56" s="36">
        <v>0</v>
      </c>
      <c r="CV56" s="36">
        <v>0</v>
      </c>
      <c r="CW56" s="36">
        <v>0</v>
      </c>
      <c r="CX56" s="36">
        <v>0</v>
      </c>
      <c r="CY56" s="36">
        <v>0</v>
      </c>
      <c r="CZ56" s="36">
        <v>0</v>
      </c>
      <c r="DA56" s="38">
        <v>0.000547</v>
      </c>
    </row>
    <row r="57" spans="1:105" ht="14.25">
      <c r="A57" s="13">
        <v>53</v>
      </c>
      <c r="B57" s="18" t="s">
        <v>153</v>
      </c>
      <c r="C57" s="39">
        <v>0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1E-06</v>
      </c>
      <c r="L57" s="36">
        <v>4E-06</v>
      </c>
      <c r="M57" s="36">
        <v>0</v>
      </c>
      <c r="N57" s="36">
        <v>0</v>
      </c>
      <c r="O57" s="36">
        <v>0</v>
      </c>
      <c r="P57" s="36">
        <v>7E-06</v>
      </c>
      <c r="Q57" s="36">
        <v>0</v>
      </c>
      <c r="R57" s="36">
        <v>2.1E-05</v>
      </c>
      <c r="S57" s="36">
        <v>5E-06</v>
      </c>
      <c r="T57" s="36">
        <v>9E-06</v>
      </c>
      <c r="U57" s="36">
        <v>1.7E-05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9.8E-05</v>
      </c>
      <c r="AC57" s="36">
        <v>1E-05</v>
      </c>
      <c r="AD57" s="36">
        <v>0</v>
      </c>
      <c r="AE57" s="36">
        <v>0</v>
      </c>
      <c r="AF57" s="36">
        <v>7E-06</v>
      </c>
      <c r="AG57" s="36">
        <v>1.3E-05</v>
      </c>
      <c r="AH57" s="36">
        <v>0</v>
      </c>
      <c r="AI57" s="36">
        <v>0</v>
      </c>
      <c r="AJ57" s="36">
        <v>1.5E-05</v>
      </c>
      <c r="AK57" s="36">
        <v>0</v>
      </c>
      <c r="AL57" s="36">
        <v>0</v>
      </c>
      <c r="AM57" s="36">
        <v>0</v>
      </c>
      <c r="AN57" s="36">
        <v>0</v>
      </c>
      <c r="AO57" s="36">
        <v>1.5E-05</v>
      </c>
      <c r="AP57" s="36">
        <v>0</v>
      </c>
      <c r="AQ57" s="36">
        <v>0</v>
      </c>
      <c r="AR57" s="36">
        <v>1.9E-05</v>
      </c>
      <c r="AS57" s="36">
        <v>4.7E-05</v>
      </c>
      <c r="AT57" s="36">
        <v>1.7E-05</v>
      </c>
      <c r="AU57" s="36">
        <v>0.000405</v>
      </c>
      <c r="AV57" s="36">
        <v>8E-06</v>
      </c>
      <c r="AW57" s="36">
        <v>1.7E-05</v>
      </c>
      <c r="AX57" s="36">
        <v>9E-06</v>
      </c>
      <c r="AY57" s="36">
        <v>1.8E-05</v>
      </c>
      <c r="AZ57" s="36">
        <v>0.00017</v>
      </c>
      <c r="BA57" s="36">
        <v>1.8E-05</v>
      </c>
      <c r="BB57" s="36">
        <v>1.3E-05</v>
      </c>
      <c r="BC57" s="36">
        <v>0.037388</v>
      </c>
      <c r="BD57" s="36">
        <v>1.1E-05</v>
      </c>
      <c r="BE57" s="36">
        <v>1.2E-05</v>
      </c>
      <c r="BF57" s="36">
        <v>0.000128</v>
      </c>
      <c r="BG57" s="36">
        <v>0.012033</v>
      </c>
      <c r="BH57" s="36">
        <v>0.017228</v>
      </c>
      <c r="BI57" s="36">
        <v>6E-06</v>
      </c>
      <c r="BJ57" s="36">
        <v>0</v>
      </c>
      <c r="BK57" s="36">
        <v>0.001885</v>
      </c>
      <c r="BL57" s="36">
        <v>1.9E-05</v>
      </c>
      <c r="BM57" s="36">
        <v>0.000388</v>
      </c>
      <c r="BN57" s="36">
        <v>0.001202</v>
      </c>
      <c r="BO57" s="36">
        <v>0.000155</v>
      </c>
      <c r="BP57" s="36">
        <v>0.002228</v>
      </c>
      <c r="BQ57" s="36">
        <v>0.004702</v>
      </c>
      <c r="BR57" s="36">
        <v>8E-06</v>
      </c>
      <c r="BS57" s="36">
        <v>8E-06</v>
      </c>
      <c r="BT57" s="36">
        <v>2.5E-05</v>
      </c>
      <c r="BU57" s="36">
        <v>2.8E-05</v>
      </c>
      <c r="BV57" s="36">
        <v>8.8E-05</v>
      </c>
      <c r="BW57" s="36">
        <v>2.2E-05</v>
      </c>
      <c r="BX57" s="36">
        <v>6.3E-05</v>
      </c>
      <c r="BY57" s="36">
        <v>3E-06</v>
      </c>
      <c r="BZ57" s="36">
        <v>0.000101</v>
      </c>
      <c r="CA57" s="36">
        <v>5.5E-05</v>
      </c>
      <c r="CB57" s="36">
        <v>0</v>
      </c>
      <c r="CC57" s="36">
        <v>0</v>
      </c>
      <c r="CD57" s="36">
        <v>0</v>
      </c>
      <c r="CE57" s="36">
        <v>9.3E-05</v>
      </c>
      <c r="CF57" s="36">
        <v>4.9E-05</v>
      </c>
      <c r="CG57" s="36">
        <v>2E-06</v>
      </c>
      <c r="CH57" s="36">
        <v>0.000333</v>
      </c>
      <c r="CI57" s="36">
        <v>0.000158</v>
      </c>
      <c r="CJ57" s="36">
        <v>0.00039</v>
      </c>
      <c r="CK57" s="36">
        <v>0.002005</v>
      </c>
      <c r="CL57" s="36">
        <v>1.2E-05</v>
      </c>
      <c r="CM57" s="36">
        <v>6.7E-05</v>
      </c>
      <c r="CN57" s="36">
        <v>1.7E-05</v>
      </c>
      <c r="CO57" s="36">
        <v>6.8E-05</v>
      </c>
      <c r="CP57" s="36">
        <v>0.000116</v>
      </c>
      <c r="CQ57" s="36">
        <v>9.3E-05</v>
      </c>
      <c r="CR57" s="36">
        <v>0.005423</v>
      </c>
      <c r="CS57" s="36">
        <v>0.000474</v>
      </c>
      <c r="CT57" s="36">
        <v>0.000261</v>
      </c>
      <c r="CU57" s="36">
        <v>8.8E-05</v>
      </c>
      <c r="CV57" s="36">
        <v>3.8E-05</v>
      </c>
      <c r="CW57" s="36">
        <v>2.7E-05</v>
      </c>
      <c r="CX57" s="36">
        <v>2.5E-05</v>
      </c>
      <c r="CY57" s="36">
        <v>0</v>
      </c>
      <c r="CZ57" s="36">
        <v>0</v>
      </c>
      <c r="DA57" s="38">
        <v>0.001368</v>
      </c>
    </row>
    <row r="58" spans="1:105" ht="14.25">
      <c r="A58" s="13">
        <v>54</v>
      </c>
      <c r="B58" s="18" t="s">
        <v>154</v>
      </c>
      <c r="C58" s="39">
        <v>0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  <c r="AE58" s="36">
        <v>0</v>
      </c>
      <c r="AF58" s="36">
        <v>0</v>
      </c>
      <c r="AG58" s="36">
        <v>0</v>
      </c>
      <c r="AH58" s="36">
        <v>0</v>
      </c>
      <c r="AI58" s="36">
        <v>0</v>
      </c>
      <c r="AJ58" s="36">
        <v>0</v>
      </c>
      <c r="AK58" s="36">
        <v>0</v>
      </c>
      <c r="AL58" s="36">
        <v>0</v>
      </c>
      <c r="AM58" s="36">
        <v>0</v>
      </c>
      <c r="AN58" s="36">
        <v>0</v>
      </c>
      <c r="AO58" s="36">
        <v>0</v>
      </c>
      <c r="AP58" s="36">
        <v>0</v>
      </c>
      <c r="AQ58" s="36">
        <v>0</v>
      </c>
      <c r="AR58" s="36">
        <v>0</v>
      </c>
      <c r="AS58" s="36">
        <v>0</v>
      </c>
      <c r="AT58" s="36">
        <v>0</v>
      </c>
      <c r="AU58" s="36">
        <v>0</v>
      </c>
      <c r="AV58" s="36">
        <v>0</v>
      </c>
      <c r="AW58" s="36">
        <v>0</v>
      </c>
      <c r="AX58" s="36">
        <v>0</v>
      </c>
      <c r="AY58" s="36">
        <v>0</v>
      </c>
      <c r="AZ58" s="36">
        <v>0</v>
      </c>
      <c r="BA58" s="36">
        <v>0</v>
      </c>
      <c r="BB58" s="36">
        <v>0</v>
      </c>
      <c r="BC58" s="36">
        <v>0</v>
      </c>
      <c r="BD58" s="36">
        <v>0.127458</v>
      </c>
      <c r="BE58" s="36">
        <v>0</v>
      </c>
      <c r="BF58" s="36">
        <v>0</v>
      </c>
      <c r="BG58" s="36">
        <v>0</v>
      </c>
      <c r="BH58" s="36">
        <v>0</v>
      </c>
      <c r="BI58" s="36">
        <v>0</v>
      </c>
      <c r="BJ58" s="36">
        <v>0</v>
      </c>
      <c r="BK58" s="36">
        <v>0</v>
      </c>
      <c r="BL58" s="36">
        <v>0</v>
      </c>
      <c r="BM58" s="36">
        <v>0</v>
      </c>
      <c r="BN58" s="36">
        <v>0</v>
      </c>
      <c r="BO58" s="36">
        <v>0</v>
      </c>
      <c r="BP58" s="36">
        <v>0</v>
      </c>
      <c r="BQ58" s="36">
        <v>0</v>
      </c>
      <c r="BR58" s="36">
        <v>0</v>
      </c>
      <c r="BS58" s="36">
        <v>0</v>
      </c>
      <c r="BT58" s="36">
        <v>0</v>
      </c>
      <c r="BU58" s="36">
        <v>0</v>
      </c>
      <c r="BV58" s="36">
        <v>0</v>
      </c>
      <c r="BW58" s="36">
        <v>0</v>
      </c>
      <c r="BX58" s="36">
        <v>0</v>
      </c>
      <c r="BY58" s="36">
        <v>0</v>
      </c>
      <c r="BZ58" s="36">
        <v>0</v>
      </c>
      <c r="CA58" s="36">
        <v>0</v>
      </c>
      <c r="CB58" s="36">
        <v>0</v>
      </c>
      <c r="CC58" s="36">
        <v>0</v>
      </c>
      <c r="CD58" s="36">
        <v>0</v>
      </c>
      <c r="CE58" s="36">
        <v>0</v>
      </c>
      <c r="CF58" s="36">
        <v>0</v>
      </c>
      <c r="CG58" s="36">
        <v>0</v>
      </c>
      <c r="CH58" s="36">
        <v>0</v>
      </c>
      <c r="CI58" s="36">
        <v>0</v>
      </c>
      <c r="CJ58" s="36">
        <v>0</v>
      </c>
      <c r="CK58" s="36">
        <v>0</v>
      </c>
      <c r="CL58" s="36">
        <v>0</v>
      </c>
      <c r="CM58" s="36">
        <v>0</v>
      </c>
      <c r="CN58" s="36">
        <v>0</v>
      </c>
      <c r="CO58" s="36">
        <v>0</v>
      </c>
      <c r="CP58" s="36">
        <v>0</v>
      </c>
      <c r="CQ58" s="36">
        <v>0</v>
      </c>
      <c r="CR58" s="36">
        <v>0.005157</v>
      </c>
      <c r="CS58" s="36">
        <v>0</v>
      </c>
      <c r="CT58" s="36">
        <v>0</v>
      </c>
      <c r="CU58" s="36">
        <v>0</v>
      </c>
      <c r="CV58" s="36">
        <v>0</v>
      </c>
      <c r="CW58" s="36">
        <v>0</v>
      </c>
      <c r="CX58" s="36">
        <v>0</v>
      </c>
      <c r="CY58" s="36">
        <v>0</v>
      </c>
      <c r="CZ58" s="36">
        <v>0</v>
      </c>
      <c r="DA58" s="38">
        <v>0.000988</v>
      </c>
    </row>
    <row r="59" spans="1:105" ht="14.25">
      <c r="A59" s="13">
        <v>55</v>
      </c>
      <c r="B59" s="18" t="s">
        <v>155</v>
      </c>
      <c r="C59" s="39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  <c r="AG59" s="36">
        <v>0</v>
      </c>
      <c r="AH59" s="36">
        <v>0</v>
      </c>
      <c r="AI59" s="36">
        <v>0</v>
      </c>
      <c r="AJ59" s="36">
        <v>0</v>
      </c>
      <c r="AK59" s="36">
        <v>0</v>
      </c>
      <c r="AL59" s="36">
        <v>0</v>
      </c>
      <c r="AM59" s="36">
        <v>0</v>
      </c>
      <c r="AN59" s="36">
        <v>0</v>
      </c>
      <c r="AO59" s="36">
        <v>0</v>
      </c>
      <c r="AP59" s="36">
        <v>0</v>
      </c>
      <c r="AQ59" s="36">
        <v>0</v>
      </c>
      <c r="AR59" s="36">
        <v>0</v>
      </c>
      <c r="AS59" s="36">
        <v>0</v>
      </c>
      <c r="AT59" s="36">
        <v>0.00065</v>
      </c>
      <c r="AU59" s="36">
        <v>0.000667</v>
      </c>
      <c r="AV59" s="36">
        <v>0.003468</v>
      </c>
      <c r="AW59" s="36">
        <v>0.001667</v>
      </c>
      <c r="AX59" s="36">
        <v>0.067456</v>
      </c>
      <c r="AY59" s="36">
        <v>0.025055</v>
      </c>
      <c r="AZ59" s="36">
        <v>0.129918</v>
      </c>
      <c r="BA59" s="36">
        <v>0.001373</v>
      </c>
      <c r="BB59" s="36">
        <v>0.039965</v>
      </c>
      <c r="BC59" s="36">
        <v>0.096705</v>
      </c>
      <c r="BD59" s="36">
        <v>0.170346</v>
      </c>
      <c r="BE59" s="36">
        <v>0.017124</v>
      </c>
      <c r="BF59" s="36">
        <v>0.051775</v>
      </c>
      <c r="BG59" s="36">
        <v>0</v>
      </c>
      <c r="BH59" s="36">
        <v>0</v>
      </c>
      <c r="BI59" s="36">
        <v>0.009899</v>
      </c>
      <c r="BJ59" s="36">
        <v>0</v>
      </c>
      <c r="BK59" s="36">
        <v>0.000926</v>
      </c>
      <c r="BL59" s="36">
        <v>0.031602</v>
      </c>
      <c r="BM59" s="36">
        <v>0.030357</v>
      </c>
      <c r="BN59" s="36">
        <v>0</v>
      </c>
      <c r="BO59" s="36">
        <v>0</v>
      </c>
      <c r="BP59" s="36">
        <v>0</v>
      </c>
      <c r="BQ59" s="36">
        <v>0</v>
      </c>
      <c r="BR59" s="36">
        <v>0</v>
      </c>
      <c r="BS59" s="36">
        <v>0</v>
      </c>
      <c r="BT59" s="36">
        <v>0</v>
      </c>
      <c r="BU59" s="36">
        <v>0</v>
      </c>
      <c r="BV59" s="36">
        <v>0</v>
      </c>
      <c r="BW59" s="36">
        <v>0</v>
      </c>
      <c r="BX59" s="36">
        <v>0</v>
      </c>
      <c r="BY59" s="36">
        <v>0</v>
      </c>
      <c r="BZ59" s="36">
        <v>0</v>
      </c>
      <c r="CA59" s="36">
        <v>0</v>
      </c>
      <c r="CB59" s="36">
        <v>0</v>
      </c>
      <c r="CC59" s="36">
        <v>0</v>
      </c>
      <c r="CD59" s="36">
        <v>0</v>
      </c>
      <c r="CE59" s="36">
        <v>0</v>
      </c>
      <c r="CF59" s="36">
        <v>0</v>
      </c>
      <c r="CG59" s="36">
        <v>0</v>
      </c>
      <c r="CH59" s="36">
        <v>0</v>
      </c>
      <c r="CI59" s="36">
        <v>0</v>
      </c>
      <c r="CJ59" s="36">
        <v>0</v>
      </c>
      <c r="CK59" s="36">
        <v>0</v>
      </c>
      <c r="CL59" s="36">
        <v>0</v>
      </c>
      <c r="CM59" s="36">
        <v>0</v>
      </c>
      <c r="CN59" s="36">
        <v>0</v>
      </c>
      <c r="CO59" s="36">
        <v>0</v>
      </c>
      <c r="CP59" s="36">
        <v>0</v>
      </c>
      <c r="CQ59" s="36">
        <v>0</v>
      </c>
      <c r="CR59" s="36">
        <v>0.004906</v>
      </c>
      <c r="CS59" s="36">
        <v>0</v>
      </c>
      <c r="CT59" s="36">
        <v>0</v>
      </c>
      <c r="CU59" s="36">
        <v>0</v>
      </c>
      <c r="CV59" s="36">
        <v>0</v>
      </c>
      <c r="CW59" s="36">
        <v>0</v>
      </c>
      <c r="CX59" s="36">
        <v>0</v>
      </c>
      <c r="CY59" s="36">
        <v>0</v>
      </c>
      <c r="CZ59" s="36">
        <v>0</v>
      </c>
      <c r="DA59" s="38">
        <v>0.006327</v>
      </c>
    </row>
    <row r="60" spans="1:105" ht="14.25">
      <c r="A60" s="13">
        <v>56</v>
      </c>
      <c r="B60" s="18" t="s">
        <v>156</v>
      </c>
      <c r="C60" s="39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4E-06</v>
      </c>
      <c r="L60" s="36">
        <v>9E-06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7.5E-05</v>
      </c>
      <c r="U60" s="36">
        <v>0.001197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1.2E-05</v>
      </c>
      <c r="AC60" s="36">
        <v>8E-06</v>
      </c>
      <c r="AD60" s="36">
        <v>0</v>
      </c>
      <c r="AE60" s="36">
        <v>0</v>
      </c>
      <c r="AF60" s="36">
        <v>7E-06</v>
      </c>
      <c r="AG60" s="36">
        <v>6E-06</v>
      </c>
      <c r="AH60" s="36">
        <v>0</v>
      </c>
      <c r="AI60" s="36">
        <v>0</v>
      </c>
      <c r="AJ60" s="36">
        <v>0</v>
      </c>
      <c r="AK60" s="36">
        <v>0</v>
      </c>
      <c r="AL60" s="36">
        <v>0</v>
      </c>
      <c r="AM60" s="36">
        <v>0</v>
      </c>
      <c r="AN60" s="36">
        <v>0</v>
      </c>
      <c r="AO60" s="36">
        <v>0</v>
      </c>
      <c r="AP60" s="36">
        <v>0</v>
      </c>
      <c r="AQ60" s="36">
        <v>0</v>
      </c>
      <c r="AR60" s="36">
        <v>0.000226</v>
      </c>
      <c r="AS60" s="36">
        <v>7E-06</v>
      </c>
      <c r="AT60" s="36">
        <v>0.004381</v>
      </c>
      <c r="AU60" s="36">
        <v>0.008245</v>
      </c>
      <c r="AV60" s="36">
        <v>0.00692</v>
      </c>
      <c r="AW60" s="36">
        <v>0.000771</v>
      </c>
      <c r="AX60" s="36">
        <v>0.072118</v>
      </c>
      <c r="AY60" s="36">
        <v>0.041761</v>
      </c>
      <c r="AZ60" s="36">
        <v>0.199106</v>
      </c>
      <c r="BA60" s="36">
        <v>0.00034</v>
      </c>
      <c r="BB60" s="36">
        <v>0.061557</v>
      </c>
      <c r="BC60" s="36">
        <v>0.185549</v>
      </c>
      <c r="BD60" s="36">
        <v>0.186908</v>
      </c>
      <c r="BE60" s="36">
        <v>0.166312</v>
      </c>
      <c r="BF60" s="36">
        <v>0.225938</v>
      </c>
      <c r="BG60" s="36">
        <v>1E-05</v>
      </c>
      <c r="BH60" s="36">
        <v>1E-05</v>
      </c>
      <c r="BI60" s="36">
        <v>0.007423</v>
      </c>
      <c r="BJ60" s="36">
        <v>0</v>
      </c>
      <c r="BK60" s="36">
        <v>0.000429</v>
      </c>
      <c r="BL60" s="36">
        <v>0.029997</v>
      </c>
      <c r="BM60" s="36">
        <v>0.013599</v>
      </c>
      <c r="BN60" s="36">
        <v>0.000514</v>
      </c>
      <c r="BO60" s="36">
        <v>0</v>
      </c>
      <c r="BP60" s="36">
        <v>0</v>
      </c>
      <c r="BQ60" s="36">
        <v>0</v>
      </c>
      <c r="BR60" s="36">
        <v>1.9E-05</v>
      </c>
      <c r="BS60" s="36">
        <v>0</v>
      </c>
      <c r="BT60" s="36">
        <v>1.5E-05</v>
      </c>
      <c r="BU60" s="36">
        <v>0</v>
      </c>
      <c r="BV60" s="36">
        <v>6E-05</v>
      </c>
      <c r="BW60" s="36">
        <v>9E-05</v>
      </c>
      <c r="BX60" s="36">
        <v>0</v>
      </c>
      <c r="BY60" s="36">
        <v>0</v>
      </c>
      <c r="BZ60" s="36">
        <v>3E-06</v>
      </c>
      <c r="CA60" s="36">
        <v>0</v>
      </c>
      <c r="CB60" s="36">
        <v>0</v>
      </c>
      <c r="CC60" s="36">
        <v>0</v>
      </c>
      <c r="CD60" s="36">
        <v>0</v>
      </c>
      <c r="CE60" s="36">
        <v>0</v>
      </c>
      <c r="CF60" s="36">
        <v>2E-05</v>
      </c>
      <c r="CG60" s="36">
        <v>0.000134</v>
      </c>
      <c r="CH60" s="36">
        <v>0.00645</v>
      </c>
      <c r="CI60" s="36">
        <v>0.002515</v>
      </c>
      <c r="CJ60" s="36">
        <v>0.006988</v>
      </c>
      <c r="CK60" s="36">
        <v>0.002764</v>
      </c>
      <c r="CL60" s="36">
        <v>2.5E-05</v>
      </c>
      <c r="CM60" s="36">
        <v>0.003784</v>
      </c>
      <c r="CN60" s="36">
        <v>1E-06</v>
      </c>
      <c r="CO60" s="36">
        <v>0</v>
      </c>
      <c r="CP60" s="36">
        <v>0</v>
      </c>
      <c r="CQ60" s="36">
        <v>6E-06</v>
      </c>
      <c r="CR60" s="36">
        <v>0.034843</v>
      </c>
      <c r="CS60" s="36">
        <v>3E-06</v>
      </c>
      <c r="CT60" s="36">
        <v>0</v>
      </c>
      <c r="CU60" s="36">
        <v>0</v>
      </c>
      <c r="CV60" s="36">
        <v>0</v>
      </c>
      <c r="CW60" s="36">
        <v>0</v>
      </c>
      <c r="CX60" s="36">
        <v>0</v>
      </c>
      <c r="CY60" s="36">
        <v>0.010284</v>
      </c>
      <c r="CZ60" s="36">
        <v>0</v>
      </c>
      <c r="DA60" s="38">
        <v>0.012646</v>
      </c>
    </row>
    <row r="61" spans="1:105" ht="14.25">
      <c r="A61" s="13">
        <v>57</v>
      </c>
      <c r="B61" s="18" t="s">
        <v>157</v>
      </c>
      <c r="C61" s="39"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  <c r="AE61" s="36">
        <v>0</v>
      </c>
      <c r="AF61" s="36">
        <v>0</v>
      </c>
      <c r="AG61" s="36">
        <v>0</v>
      </c>
      <c r="AH61" s="36">
        <v>0</v>
      </c>
      <c r="AI61" s="36">
        <v>0</v>
      </c>
      <c r="AJ61" s="36">
        <v>0</v>
      </c>
      <c r="AK61" s="36">
        <v>0</v>
      </c>
      <c r="AL61" s="36">
        <v>0</v>
      </c>
      <c r="AM61" s="36">
        <v>0</v>
      </c>
      <c r="AN61" s="36">
        <v>0</v>
      </c>
      <c r="AO61" s="36">
        <v>0</v>
      </c>
      <c r="AP61" s="36">
        <v>0</v>
      </c>
      <c r="AQ61" s="36">
        <v>0</v>
      </c>
      <c r="AR61" s="36">
        <v>0</v>
      </c>
      <c r="AS61" s="36">
        <v>0</v>
      </c>
      <c r="AT61" s="36">
        <v>0</v>
      </c>
      <c r="AU61" s="36">
        <v>0</v>
      </c>
      <c r="AV61" s="36">
        <v>0</v>
      </c>
      <c r="AW61" s="36">
        <v>0</v>
      </c>
      <c r="AX61" s="36">
        <v>0</v>
      </c>
      <c r="AY61" s="36">
        <v>0</v>
      </c>
      <c r="AZ61" s="36">
        <v>0</v>
      </c>
      <c r="BA61" s="36">
        <v>0</v>
      </c>
      <c r="BB61" s="36">
        <v>0</v>
      </c>
      <c r="BC61" s="36">
        <v>0</v>
      </c>
      <c r="BD61" s="36">
        <v>0</v>
      </c>
      <c r="BE61" s="36">
        <v>0</v>
      </c>
      <c r="BF61" s="36">
        <v>0</v>
      </c>
      <c r="BG61" s="36">
        <v>0</v>
      </c>
      <c r="BH61" s="36">
        <v>0</v>
      </c>
      <c r="BI61" s="36">
        <v>0</v>
      </c>
      <c r="BJ61" s="36">
        <v>0</v>
      </c>
      <c r="BK61" s="36">
        <v>0</v>
      </c>
      <c r="BL61" s="36">
        <v>0</v>
      </c>
      <c r="BM61" s="36">
        <v>0</v>
      </c>
      <c r="BN61" s="36">
        <v>0</v>
      </c>
      <c r="BO61" s="36">
        <v>0</v>
      </c>
      <c r="BP61" s="36">
        <v>0</v>
      </c>
      <c r="BQ61" s="36">
        <v>0</v>
      </c>
      <c r="BR61" s="36">
        <v>0</v>
      </c>
      <c r="BS61" s="36">
        <v>0</v>
      </c>
      <c r="BT61" s="36">
        <v>0</v>
      </c>
      <c r="BU61" s="36">
        <v>0</v>
      </c>
      <c r="BV61" s="36">
        <v>0</v>
      </c>
      <c r="BW61" s="36">
        <v>0</v>
      </c>
      <c r="BX61" s="36">
        <v>0</v>
      </c>
      <c r="BY61" s="36">
        <v>0</v>
      </c>
      <c r="BZ61" s="36">
        <v>0</v>
      </c>
      <c r="CA61" s="36">
        <v>0</v>
      </c>
      <c r="CB61" s="36">
        <v>0</v>
      </c>
      <c r="CC61" s="36">
        <v>0</v>
      </c>
      <c r="CD61" s="36">
        <v>0</v>
      </c>
      <c r="CE61" s="36">
        <v>0</v>
      </c>
      <c r="CF61" s="36">
        <v>0</v>
      </c>
      <c r="CG61" s="36">
        <v>0</v>
      </c>
      <c r="CH61" s="36">
        <v>0</v>
      </c>
      <c r="CI61" s="36">
        <v>0</v>
      </c>
      <c r="CJ61" s="36">
        <v>0</v>
      </c>
      <c r="CK61" s="36">
        <v>0</v>
      </c>
      <c r="CL61" s="36">
        <v>0</v>
      </c>
      <c r="CM61" s="36">
        <v>0</v>
      </c>
      <c r="CN61" s="36">
        <v>0</v>
      </c>
      <c r="CO61" s="36">
        <v>0</v>
      </c>
      <c r="CP61" s="36">
        <v>0</v>
      </c>
      <c r="CQ61" s="36">
        <v>0</v>
      </c>
      <c r="CR61" s="36">
        <v>0</v>
      </c>
      <c r="CS61" s="36">
        <v>0</v>
      </c>
      <c r="CT61" s="36">
        <v>0</v>
      </c>
      <c r="CU61" s="36">
        <v>0</v>
      </c>
      <c r="CV61" s="36">
        <v>0</v>
      </c>
      <c r="CW61" s="36">
        <v>0</v>
      </c>
      <c r="CX61" s="36">
        <v>0</v>
      </c>
      <c r="CY61" s="36">
        <v>0</v>
      </c>
      <c r="CZ61" s="36">
        <v>0</v>
      </c>
      <c r="DA61" s="38">
        <v>0</v>
      </c>
    </row>
    <row r="62" spans="1:105" ht="14.25">
      <c r="A62" s="13">
        <v>58</v>
      </c>
      <c r="B62" s="18" t="s">
        <v>158</v>
      </c>
      <c r="C62" s="39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6">
        <v>0</v>
      </c>
      <c r="AF62" s="36">
        <v>0</v>
      </c>
      <c r="AG62" s="36">
        <v>0</v>
      </c>
      <c r="AH62" s="36">
        <v>0</v>
      </c>
      <c r="AI62" s="36">
        <v>0</v>
      </c>
      <c r="AJ62" s="36">
        <v>0</v>
      </c>
      <c r="AK62" s="36">
        <v>0</v>
      </c>
      <c r="AL62" s="36">
        <v>0</v>
      </c>
      <c r="AM62" s="36">
        <v>0</v>
      </c>
      <c r="AN62" s="36">
        <v>0</v>
      </c>
      <c r="AO62" s="36">
        <v>0</v>
      </c>
      <c r="AP62" s="36">
        <v>0</v>
      </c>
      <c r="AQ62" s="36">
        <v>0</v>
      </c>
      <c r="AR62" s="36">
        <v>0</v>
      </c>
      <c r="AS62" s="36">
        <v>0</v>
      </c>
      <c r="AT62" s="36">
        <v>0</v>
      </c>
      <c r="AU62" s="36">
        <v>0</v>
      </c>
      <c r="AV62" s="36">
        <v>0</v>
      </c>
      <c r="AW62" s="36">
        <v>0</v>
      </c>
      <c r="AX62" s="36">
        <v>0</v>
      </c>
      <c r="AY62" s="36">
        <v>0</v>
      </c>
      <c r="AZ62" s="36">
        <v>0</v>
      </c>
      <c r="BA62" s="36">
        <v>0</v>
      </c>
      <c r="BB62" s="36">
        <v>0</v>
      </c>
      <c r="BC62" s="36">
        <v>0</v>
      </c>
      <c r="BD62" s="36">
        <v>0</v>
      </c>
      <c r="BE62" s="36">
        <v>0</v>
      </c>
      <c r="BF62" s="36">
        <v>0</v>
      </c>
      <c r="BG62" s="36">
        <v>0</v>
      </c>
      <c r="BH62" s="36">
        <v>0</v>
      </c>
      <c r="BI62" s="36">
        <v>0</v>
      </c>
      <c r="BJ62" s="36">
        <v>0</v>
      </c>
      <c r="BK62" s="36">
        <v>0</v>
      </c>
      <c r="BL62" s="36">
        <v>0</v>
      </c>
      <c r="BM62" s="36">
        <v>0</v>
      </c>
      <c r="BN62" s="36">
        <v>0</v>
      </c>
      <c r="BO62" s="36">
        <v>0</v>
      </c>
      <c r="BP62" s="36">
        <v>0</v>
      </c>
      <c r="BQ62" s="36">
        <v>0</v>
      </c>
      <c r="BR62" s="36">
        <v>0</v>
      </c>
      <c r="BS62" s="36">
        <v>0</v>
      </c>
      <c r="BT62" s="36">
        <v>0</v>
      </c>
      <c r="BU62" s="36">
        <v>0</v>
      </c>
      <c r="BV62" s="36">
        <v>0</v>
      </c>
      <c r="BW62" s="36">
        <v>0</v>
      </c>
      <c r="BX62" s="36">
        <v>0</v>
      </c>
      <c r="BY62" s="36">
        <v>0</v>
      </c>
      <c r="BZ62" s="36">
        <v>0</v>
      </c>
      <c r="CA62" s="36">
        <v>0</v>
      </c>
      <c r="CB62" s="36">
        <v>0</v>
      </c>
      <c r="CC62" s="36">
        <v>0</v>
      </c>
      <c r="CD62" s="36">
        <v>0</v>
      </c>
      <c r="CE62" s="36">
        <v>0</v>
      </c>
      <c r="CF62" s="36">
        <v>0</v>
      </c>
      <c r="CG62" s="36">
        <v>0</v>
      </c>
      <c r="CH62" s="36">
        <v>0</v>
      </c>
      <c r="CI62" s="36">
        <v>0</v>
      </c>
      <c r="CJ62" s="36">
        <v>0</v>
      </c>
      <c r="CK62" s="36">
        <v>0.000416</v>
      </c>
      <c r="CL62" s="36">
        <v>0</v>
      </c>
      <c r="CM62" s="36">
        <v>0</v>
      </c>
      <c r="CN62" s="36">
        <v>0</v>
      </c>
      <c r="CO62" s="36">
        <v>0</v>
      </c>
      <c r="CP62" s="36">
        <v>0</v>
      </c>
      <c r="CQ62" s="36">
        <v>0</v>
      </c>
      <c r="CR62" s="36">
        <v>0</v>
      </c>
      <c r="CS62" s="36">
        <v>0</v>
      </c>
      <c r="CT62" s="36">
        <v>0</v>
      </c>
      <c r="CU62" s="36">
        <v>0</v>
      </c>
      <c r="CV62" s="36">
        <v>0</v>
      </c>
      <c r="CW62" s="36">
        <v>0</v>
      </c>
      <c r="CX62" s="36">
        <v>0</v>
      </c>
      <c r="CY62" s="36">
        <v>0</v>
      </c>
      <c r="CZ62" s="36">
        <v>0</v>
      </c>
      <c r="DA62" s="38">
        <v>1.3E-05</v>
      </c>
    </row>
    <row r="63" spans="1:105" ht="14.25">
      <c r="A63" s="13">
        <v>59</v>
      </c>
      <c r="B63" s="18" t="s">
        <v>159</v>
      </c>
      <c r="C63" s="39"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5E-05</v>
      </c>
      <c r="J63" s="36">
        <v>0</v>
      </c>
      <c r="K63" s="36">
        <v>3E-06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3E-06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2E-06</v>
      </c>
      <c r="AC63" s="36">
        <v>0</v>
      </c>
      <c r="AD63" s="36">
        <v>0</v>
      </c>
      <c r="AE63" s="36">
        <v>0</v>
      </c>
      <c r="AF63" s="36">
        <v>0</v>
      </c>
      <c r="AG63" s="36">
        <v>0</v>
      </c>
      <c r="AH63" s="36">
        <v>0</v>
      </c>
      <c r="AI63" s="36">
        <v>0</v>
      </c>
      <c r="AJ63" s="36">
        <v>1E-05</v>
      </c>
      <c r="AK63" s="36">
        <v>0</v>
      </c>
      <c r="AL63" s="36">
        <v>0</v>
      </c>
      <c r="AM63" s="36">
        <v>0</v>
      </c>
      <c r="AN63" s="36">
        <v>0</v>
      </c>
      <c r="AO63" s="36">
        <v>0</v>
      </c>
      <c r="AP63" s="36">
        <v>0</v>
      </c>
      <c r="AQ63" s="36">
        <v>0</v>
      </c>
      <c r="AR63" s="36">
        <v>0</v>
      </c>
      <c r="AS63" s="36">
        <v>3E-06</v>
      </c>
      <c r="AT63" s="36">
        <v>0</v>
      </c>
      <c r="AU63" s="36">
        <v>0</v>
      </c>
      <c r="AV63" s="36">
        <v>0</v>
      </c>
      <c r="AW63" s="36">
        <v>0</v>
      </c>
      <c r="AX63" s="36">
        <v>0</v>
      </c>
      <c r="AY63" s="36">
        <v>0</v>
      </c>
      <c r="AZ63" s="36">
        <v>0</v>
      </c>
      <c r="BA63" s="36">
        <v>0</v>
      </c>
      <c r="BB63" s="36">
        <v>0</v>
      </c>
      <c r="BC63" s="36">
        <v>0</v>
      </c>
      <c r="BD63" s="36">
        <v>0</v>
      </c>
      <c r="BE63" s="36">
        <v>0</v>
      </c>
      <c r="BF63" s="36">
        <v>0</v>
      </c>
      <c r="BG63" s="36">
        <v>0.60523</v>
      </c>
      <c r="BH63" s="36">
        <v>0.614244</v>
      </c>
      <c r="BI63" s="36">
        <v>0.348332</v>
      </c>
      <c r="BJ63" s="36">
        <v>0</v>
      </c>
      <c r="BK63" s="36">
        <v>0.071649</v>
      </c>
      <c r="BL63" s="36">
        <v>0</v>
      </c>
      <c r="BM63" s="36">
        <v>7E-06</v>
      </c>
      <c r="BN63" s="36">
        <v>9E-06</v>
      </c>
      <c r="BO63" s="36">
        <v>6E-06</v>
      </c>
      <c r="BP63" s="36">
        <v>9E-06</v>
      </c>
      <c r="BQ63" s="36">
        <v>9E-06</v>
      </c>
      <c r="BR63" s="36">
        <v>2E-06</v>
      </c>
      <c r="BS63" s="36">
        <v>0</v>
      </c>
      <c r="BT63" s="36">
        <v>0</v>
      </c>
      <c r="BU63" s="36">
        <v>8E-06</v>
      </c>
      <c r="BV63" s="36">
        <v>1E-05</v>
      </c>
      <c r="BW63" s="36">
        <v>2E-06</v>
      </c>
      <c r="BX63" s="36">
        <v>0</v>
      </c>
      <c r="BY63" s="36">
        <v>0</v>
      </c>
      <c r="BZ63" s="36">
        <v>0</v>
      </c>
      <c r="CA63" s="36">
        <v>1E-06</v>
      </c>
      <c r="CB63" s="36">
        <v>0</v>
      </c>
      <c r="CC63" s="36">
        <v>0</v>
      </c>
      <c r="CD63" s="36">
        <v>0</v>
      </c>
      <c r="CE63" s="36">
        <v>0</v>
      </c>
      <c r="CF63" s="36">
        <v>3E-06</v>
      </c>
      <c r="CG63" s="36">
        <v>1E-06</v>
      </c>
      <c r="CH63" s="36">
        <v>0</v>
      </c>
      <c r="CI63" s="36">
        <v>5E-06</v>
      </c>
      <c r="CJ63" s="36">
        <v>0</v>
      </c>
      <c r="CK63" s="36">
        <v>4E-06</v>
      </c>
      <c r="CL63" s="36">
        <v>2E-06</v>
      </c>
      <c r="CM63" s="36">
        <v>2E-06</v>
      </c>
      <c r="CN63" s="36">
        <v>2E-06</v>
      </c>
      <c r="CO63" s="36">
        <v>0</v>
      </c>
      <c r="CP63" s="36">
        <v>0</v>
      </c>
      <c r="CQ63" s="36">
        <v>3E-06</v>
      </c>
      <c r="CR63" s="36">
        <v>0.140772</v>
      </c>
      <c r="CS63" s="36">
        <v>1E-06</v>
      </c>
      <c r="CT63" s="36">
        <v>8E-06</v>
      </c>
      <c r="CU63" s="36">
        <v>1E-06</v>
      </c>
      <c r="CV63" s="36">
        <v>9E-06</v>
      </c>
      <c r="CW63" s="36">
        <v>3E-06</v>
      </c>
      <c r="CX63" s="36">
        <v>6E-06</v>
      </c>
      <c r="CY63" s="36">
        <v>0</v>
      </c>
      <c r="CZ63" s="36">
        <v>1.2E-05</v>
      </c>
      <c r="DA63" s="38">
        <v>0.024734</v>
      </c>
    </row>
    <row r="64" spans="1:105" ht="14.25">
      <c r="A64" s="13">
        <v>60</v>
      </c>
      <c r="B64" s="18" t="s">
        <v>160</v>
      </c>
      <c r="C64" s="39">
        <v>0</v>
      </c>
      <c r="D64" s="36">
        <v>0</v>
      </c>
      <c r="E64" s="36">
        <v>0</v>
      </c>
      <c r="F64" s="36">
        <v>0</v>
      </c>
      <c r="G64" s="36">
        <v>0.010504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  <c r="AE64" s="36">
        <v>0</v>
      </c>
      <c r="AF64" s="36">
        <v>0</v>
      </c>
      <c r="AG64" s="36">
        <v>0</v>
      </c>
      <c r="AH64" s="36">
        <v>0</v>
      </c>
      <c r="AI64" s="36">
        <v>0</v>
      </c>
      <c r="AJ64" s="36">
        <v>0</v>
      </c>
      <c r="AK64" s="36">
        <v>0</v>
      </c>
      <c r="AL64" s="36">
        <v>0</v>
      </c>
      <c r="AM64" s="36">
        <v>0</v>
      </c>
      <c r="AN64" s="36">
        <v>0</v>
      </c>
      <c r="AO64" s="36">
        <v>0</v>
      </c>
      <c r="AP64" s="36">
        <v>0</v>
      </c>
      <c r="AQ64" s="36">
        <v>0</v>
      </c>
      <c r="AR64" s="36">
        <v>0</v>
      </c>
      <c r="AS64" s="36">
        <v>0</v>
      </c>
      <c r="AT64" s="36">
        <v>0</v>
      </c>
      <c r="AU64" s="36">
        <v>0</v>
      </c>
      <c r="AV64" s="36">
        <v>0</v>
      </c>
      <c r="AW64" s="36">
        <v>0</v>
      </c>
      <c r="AX64" s="36">
        <v>0</v>
      </c>
      <c r="AY64" s="36">
        <v>0</v>
      </c>
      <c r="AZ64" s="36">
        <v>0</v>
      </c>
      <c r="BA64" s="36">
        <v>0</v>
      </c>
      <c r="BB64" s="36">
        <v>0</v>
      </c>
      <c r="BC64" s="36">
        <v>0</v>
      </c>
      <c r="BD64" s="36">
        <v>0</v>
      </c>
      <c r="BE64" s="36">
        <v>0</v>
      </c>
      <c r="BF64" s="36">
        <v>0</v>
      </c>
      <c r="BG64" s="36">
        <v>0</v>
      </c>
      <c r="BH64" s="36">
        <v>0</v>
      </c>
      <c r="BI64" s="36">
        <v>0</v>
      </c>
      <c r="BJ64" s="36">
        <v>0.184496</v>
      </c>
      <c r="BK64" s="36">
        <v>0</v>
      </c>
      <c r="BL64" s="36">
        <v>0</v>
      </c>
      <c r="BM64" s="36">
        <v>0</v>
      </c>
      <c r="BN64" s="36">
        <v>0</v>
      </c>
      <c r="BO64" s="36">
        <v>0</v>
      </c>
      <c r="BP64" s="36">
        <v>0</v>
      </c>
      <c r="BQ64" s="36">
        <v>0</v>
      </c>
      <c r="BR64" s="36">
        <v>0</v>
      </c>
      <c r="BS64" s="36">
        <v>0</v>
      </c>
      <c r="BT64" s="36">
        <v>0</v>
      </c>
      <c r="BU64" s="36">
        <v>0</v>
      </c>
      <c r="BV64" s="36">
        <v>0</v>
      </c>
      <c r="BW64" s="36">
        <v>0</v>
      </c>
      <c r="BX64" s="36">
        <v>0</v>
      </c>
      <c r="BY64" s="36">
        <v>0</v>
      </c>
      <c r="BZ64" s="36">
        <v>0</v>
      </c>
      <c r="CA64" s="36">
        <v>0</v>
      </c>
      <c r="CB64" s="36">
        <v>0.04918</v>
      </c>
      <c r="CC64" s="36">
        <v>0</v>
      </c>
      <c r="CD64" s="36">
        <v>0</v>
      </c>
      <c r="CE64" s="36">
        <v>0</v>
      </c>
      <c r="CF64" s="36">
        <v>0</v>
      </c>
      <c r="CG64" s="36">
        <v>0</v>
      </c>
      <c r="CH64" s="36">
        <v>0</v>
      </c>
      <c r="CI64" s="36">
        <v>0</v>
      </c>
      <c r="CJ64" s="36">
        <v>0</v>
      </c>
      <c r="CK64" s="36">
        <v>0.003211</v>
      </c>
      <c r="CL64" s="36">
        <v>6.1E-05</v>
      </c>
      <c r="CM64" s="36">
        <v>6E-06</v>
      </c>
      <c r="CN64" s="36">
        <v>0</v>
      </c>
      <c r="CO64" s="36">
        <v>0</v>
      </c>
      <c r="CP64" s="36">
        <v>0</v>
      </c>
      <c r="CQ64" s="36">
        <v>3E-06</v>
      </c>
      <c r="CR64" s="36">
        <v>0</v>
      </c>
      <c r="CS64" s="36">
        <v>0</v>
      </c>
      <c r="CT64" s="36">
        <v>1.2E-05</v>
      </c>
      <c r="CU64" s="36">
        <v>0</v>
      </c>
      <c r="CV64" s="36">
        <v>0</v>
      </c>
      <c r="CW64" s="36">
        <v>0</v>
      </c>
      <c r="CX64" s="36">
        <v>0</v>
      </c>
      <c r="CY64" s="36">
        <v>0</v>
      </c>
      <c r="CZ64" s="36">
        <v>0</v>
      </c>
      <c r="DA64" s="38">
        <v>0.000131</v>
      </c>
    </row>
    <row r="65" spans="1:105" ht="14.25">
      <c r="A65" s="13">
        <v>61</v>
      </c>
      <c r="B65" s="18" t="s">
        <v>161</v>
      </c>
      <c r="C65" s="39">
        <v>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  <c r="AE65" s="36">
        <v>0</v>
      </c>
      <c r="AF65" s="36">
        <v>0</v>
      </c>
      <c r="AG65" s="36">
        <v>0</v>
      </c>
      <c r="AH65" s="36">
        <v>0</v>
      </c>
      <c r="AI65" s="36">
        <v>0</v>
      </c>
      <c r="AJ65" s="36">
        <v>0</v>
      </c>
      <c r="AK65" s="36">
        <v>0</v>
      </c>
      <c r="AL65" s="36">
        <v>0</v>
      </c>
      <c r="AM65" s="36">
        <v>0</v>
      </c>
      <c r="AN65" s="36">
        <v>0</v>
      </c>
      <c r="AO65" s="36">
        <v>0</v>
      </c>
      <c r="AP65" s="36">
        <v>0</v>
      </c>
      <c r="AQ65" s="36">
        <v>0</v>
      </c>
      <c r="AR65" s="36">
        <v>0</v>
      </c>
      <c r="AS65" s="36">
        <v>0</v>
      </c>
      <c r="AT65" s="36">
        <v>0</v>
      </c>
      <c r="AU65" s="36">
        <v>0</v>
      </c>
      <c r="AV65" s="36">
        <v>0</v>
      </c>
      <c r="AW65" s="36">
        <v>0</v>
      </c>
      <c r="AX65" s="36">
        <v>0</v>
      </c>
      <c r="AY65" s="36">
        <v>0</v>
      </c>
      <c r="AZ65" s="36">
        <v>0</v>
      </c>
      <c r="BA65" s="36">
        <v>0</v>
      </c>
      <c r="BB65" s="36">
        <v>0</v>
      </c>
      <c r="BC65" s="36">
        <v>0</v>
      </c>
      <c r="BD65" s="36">
        <v>0</v>
      </c>
      <c r="BE65" s="36">
        <v>0</v>
      </c>
      <c r="BF65" s="36">
        <v>0</v>
      </c>
      <c r="BG65" s="36">
        <v>0</v>
      </c>
      <c r="BH65" s="36">
        <v>0</v>
      </c>
      <c r="BI65" s="36">
        <v>0</v>
      </c>
      <c r="BJ65" s="36">
        <v>0</v>
      </c>
      <c r="BK65" s="36">
        <v>0.319455</v>
      </c>
      <c r="BL65" s="36">
        <v>0</v>
      </c>
      <c r="BM65" s="36">
        <v>0</v>
      </c>
      <c r="BN65" s="36">
        <v>0</v>
      </c>
      <c r="BO65" s="36">
        <v>0</v>
      </c>
      <c r="BP65" s="36">
        <v>0</v>
      </c>
      <c r="BQ65" s="36">
        <v>0</v>
      </c>
      <c r="BR65" s="36">
        <v>0</v>
      </c>
      <c r="BS65" s="36">
        <v>0</v>
      </c>
      <c r="BT65" s="36">
        <v>0</v>
      </c>
      <c r="BU65" s="36">
        <v>0</v>
      </c>
      <c r="BV65" s="36">
        <v>0</v>
      </c>
      <c r="BW65" s="36">
        <v>0</v>
      </c>
      <c r="BX65" s="36">
        <v>0</v>
      </c>
      <c r="BY65" s="36">
        <v>0</v>
      </c>
      <c r="BZ65" s="36">
        <v>0.065414</v>
      </c>
      <c r="CA65" s="36">
        <v>0</v>
      </c>
      <c r="CB65" s="36">
        <v>0</v>
      </c>
      <c r="CC65" s="36">
        <v>0.009279</v>
      </c>
      <c r="CD65" s="36">
        <v>0</v>
      </c>
      <c r="CE65" s="36">
        <v>0</v>
      </c>
      <c r="CF65" s="36">
        <v>0.000375</v>
      </c>
      <c r="CG65" s="36">
        <v>0</v>
      </c>
      <c r="CH65" s="36">
        <v>0</v>
      </c>
      <c r="CI65" s="36">
        <v>0</v>
      </c>
      <c r="CJ65" s="36">
        <v>0</v>
      </c>
      <c r="CK65" s="36">
        <v>0.011594</v>
      </c>
      <c r="CL65" s="36">
        <v>0</v>
      </c>
      <c r="CM65" s="36">
        <v>0</v>
      </c>
      <c r="CN65" s="36">
        <v>0</v>
      </c>
      <c r="CO65" s="36">
        <v>0</v>
      </c>
      <c r="CP65" s="36">
        <v>0</v>
      </c>
      <c r="CQ65" s="36">
        <v>0</v>
      </c>
      <c r="CR65" s="36">
        <v>0.003667</v>
      </c>
      <c r="CS65" s="36">
        <v>6E-06</v>
      </c>
      <c r="CT65" s="36">
        <v>2E-06</v>
      </c>
      <c r="CU65" s="36">
        <v>0</v>
      </c>
      <c r="CV65" s="36">
        <v>0</v>
      </c>
      <c r="CW65" s="36">
        <v>0</v>
      </c>
      <c r="CX65" s="36">
        <v>0.000207</v>
      </c>
      <c r="CY65" s="36">
        <v>0</v>
      </c>
      <c r="CZ65" s="36">
        <v>0</v>
      </c>
      <c r="DA65" s="38">
        <v>0.001431</v>
      </c>
    </row>
    <row r="66" spans="1:105" ht="14.25">
      <c r="A66" s="13">
        <v>62</v>
      </c>
      <c r="B66" s="18" t="s">
        <v>162</v>
      </c>
      <c r="C66" s="39">
        <v>0</v>
      </c>
      <c r="D66" s="36">
        <v>0</v>
      </c>
      <c r="E66" s="36">
        <v>0.003053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7E-06</v>
      </c>
      <c r="Q66" s="36">
        <v>1.3E-05</v>
      </c>
      <c r="R66" s="36">
        <v>7E-06</v>
      </c>
      <c r="S66" s="36">
        <v>0.000123</v>
      </c>
      <c r="T66" s="36">
        <v>2.5E-05</v>
      </c>
      <c r="U66" s="36">
        <v>3E-06</v>
      </c>
      <c r="V66" s="36">
        <v>0</v>
      </c>
      <c r="W66" s="36">
        <v>4.7E-05</v>
      </c>
      <c r="X66" s="36">
        <v>0</v>
      </c>
      <c r="Y66" s="36">
        <v>0</v>
      </c>
      <c r="Z66" s="36">
        <v>0</v>
      </c>
      <c r="AA66" s="36">
        <v>0</v>
      </c>
      <c r="AB66" s="36">
        <v>4.5E-05</v>
      </c>
      <c r="AC66" s="36">
        <v>8E-06</v>
      </c>
      <c r="AD66" s="36">
        <v>0</v>
      </c>
      <c r="AE66" s="36">
        <v>0</v>
      </c>
      <c r="AF66" s="36">
        <v>5.8E-05</v>
      </c>
      <c r="AG66" s="36">
        <v>1.9E-05</v>
      </c>
      <c r="AH66" s="36">
        <v>0</v>
      </c>
      <c r="AI66" s="36">
        <v>0</v>
      </c>
      <c r="AJ66" s="36">
        <v>1E-05</v>
      </c>
      <c r="AK66" s="36">
        <v>0</v>
      </c>
      <c r="AL66" s="36">
        <v>0</v>
      </c>
      <c r="AM66" s="36">
        <v>0</v>
      </c>
      <c r="AN66" s="36">
        <v>0</v>
      </c>
      <c r="AO66" s="36">
        <v>0</v>
      </c>
      <c r="AP66" s="36">
        <v>0</v>
      </c>
      <c r="AQ66" s="36">
        <v>0</v>
      </c>
      <c r="AR66" s="36">
        <v>8E-06</v>
      </c>
      <c r="AS66" s="36">
        <v>6.4E-05</v>
      </c>
      <c r="AT66" s="36">
        <v>1.5E-05</v>
      </c>
      <c r="AU66" s="36">
        <v>0.003105</v>
      </c>
      <c r="AV66" s="36">
        <v>0.006319</v>
      </c>
      <c r="AW66" s="36">
        <v>4.8E-05</v>
      </c>
      <c r="AX66" s="36">
        <v>0.001848</v>
      </c>
      <c r="AY66" s="36">
        <v>0.00284</v>
      </c>
      <c r="AZ66" s="36">
        <v>0.000701</v>
      </c>
      <c r="BA66" s="36">
        <v>1.2E-05</v>
      </c>
      <c r="BB66" s="36">
        <v>8.8E-05</v>
      </c>
      <c r="BC66" s="36">
        <v>0.001384</v>
      </c>
      <c r="BD66" s="36">
        <v>5.7E-05</v>
      </c>
      <c r="BE66" s="36">
        <v>3E-05</v>
      </c>
      <c r="BF66" s="36">
        <v>0.000173</v>
      </c>
      <c r="BG66" s="36">
        <v>0.000442</v>
      </c>
      <c r="BH66" s="36">
        <v>0.000575</v>
      </c>
      <c r="BI66" s="36">
        <v>0.000465</v>
      </c>
      <c r="BJ66" s="36">
        <v>0.000194</v>
      </c>
      <c r="BK66" s="36">
        <v>6.9E-05</v>
      </c>
      <c r="BL66" s="36">
        <v>0.118732</v>
      </c>
      <c r="BM66" s="36">
        <v>0.000187</v>
      </c>
      <c r="BN66" s="36">
        <v>0.000133</v>
      </c>
      <c r="BO66" s="36">
        <v>0</v>
      </c>
      <c r="BP66" s="36">
        <v>6.1E-05</v>
      </c>
      <c r="BQ66" s="36">
        <v>0</v>
      </c>
      <c r="BR66" s="36">
        <v>0</v>
      </c>
      <c r="BS66" s="36">
        <v>0</v>
      </c>
      <c r="BT66" s="36">
        <v>8E-05</v>
      </c>
      <c r="BU66" s="36">
        <v>8.5E-05</v>
      </c>
      <c r="BV66" s="36">
        <v>0.00121</v>
      </c>
      <c r="BW66" s="36">
        <v>5.3E-05</v>
      </c>
      <c r="BX66" s="36">
        <v>1.7E-05</v>
      </c>
      <c r="BY66" s="36">
        <v>1E-06</v>
      </c>
      <c r="BZ66" s="36">
        <v>7E-06</v>
      </c>
      <c r="CA66" s="36">
        <v>4E-06</v>
      </c>
      <c r="CB66" s="36">
        <v>0</v>
      </c>
      <c r="CC66" s="36">
        <v>0</v>
      </c>
      <c r="CD66" s="36">
        <v>0</v>
      </c>
      <c r="CE66" s="36">
        <v>0.000149</v>
      </c>
      <c r="CF66" s="36">
        <v>0.000168</v>
      </c>
      <c r="CG66" s="36">
        <v>2.1E-05</v>
      </c>
      <c r="CH66" s="36">
        <v>0.000187</v>
      </c>
      <c r="CI66" s="36">
        <v>0.000356</v>
      </c>
      <c r="CJ66" s="36">
        <v>0.001333</v>
      </c>
      <c r="CK66" s="36">
        <v>0.000599</v>
      </c>
      <c r="CL66" s="36">
        <v>1.3E-05</v>
      </c>
      <c r="CM66" s="36">
        <v>1.1E-05</v>
      </c>
      <c r="CN66" s="36">
        <v>0.006602</v>
      </c>
      <c r="CO66" s="36">
        <v>1E-05</v>
      </c>
      <c r="CP66" s="36">
        <v>1.9E-05</v>
      </c>
      <c r="CQ66" s="36">
        <v>4.8E-05</v>
      </c>
      <c r="CR66" s="36">
        <v>0.002671</v>
      </c>
      <c r="CS66" s="36">
        <v>0.000142</v>
      </c>
      <c r="CT66" s="36">
        <v>0.00063</v>
      </c>
      <c r="CU66" s="36">
        <v>2.2E-05</v>
      </c>
      <c r="CV66" s="36">
        <v>9.4E-05</v>
      </c>
      <c r="CW66" s="36">
        <v>2.2E-05</v>
      </c>
      <c r="CX66" s="36">
        <v>0.000776</v>
      </c>
      <c r="CY66" s="36">
        <v>0</v>
      </c>
      <c r="CZ66" s="36">
        <v>0</v>
      </c>
      <c r="DA66" s="38">
        <v>0.001735</v>
      </c>
    </row>
    <row r="67" spans="1:105" ht="14.25">
      <c r="A67" s="13">
        <v>63</v>
      </c>
      <c r="B67" s="18" t="s">
        <v>163</v>
      </c>
      <c r="C67" s="39">
        <v>6.4E-05</v>
      </c>
      <c r="D67" s="36">
        <v>0</v>
      </c>
      <c r="E67" s="36">
        <v>0.000191</v>
      </c>
      <c r="F67" s="36">
        <v>0.00088</v>
      </c>
      <c r="G67" s="36">
        <v>0.005252</v>
      </c>
      <c r="H67" s="36">
        <v>0</v>
      </c>
      <c r="I67" s="36">
        <v>0.005058</v>
      </c>
      <c r="J67" s="36">
        <v>0</v>
      </c>
      <c r="K67" s="36">
        <v>0.000405</v>
      </c>
      <c r="L67" s="36">
        <v>0.001608</v>
      </c>
      <c r="M67" s="36">
        <v>0</v>
      </c>
      <c r="N67" s="36">
        <v>0</v>
      </c>
      <c r="O67" s="36">
        <v>0.000588</v>
      </c>
      <c r="P67" s="36">
        <v>0.026799</v>
      </c>
      <c r="Q67" s="36">
        <v>0.004089</v>
      </c>
      <c r="R67" s="36">
        <v>0.01096</v>
      </c>
      <c r="S67" s="36">
        <v>9.4E-05</v>
      </c>
      <c r="T67" s="36">
        <v>0.000124</v>
      </c>
      <c r="U67" s="36">
        <v>4.1E-05</v>
      </c>
      <c r="V67" s="36">
        <v>0</v>
      </c>
      <c r="W67" s="36">
        <v>0</v>
      </c>
      <c r="X67" s="36">
        <v>0</v>
      </c>
      <c r="Y67" s="36">
        <v>0.000195</v>
      </c>
      <c r="Z67" s="36">
        <v>0</v>
      </c>
      <c r="AA67" s="36">
        <v>0</v>
      </c>
      <c r="AB67" s="36">
        <v>3E-06</v>
      </c>
      <c r="AC67" s="36">
        <v>7.4E-05</v>
      </c>
      <c r="AD67" s="36">
        <v>0</v>
      </c>
      <c r="AE67" s="36">
        <v>0</v>
      </c>
      <c r="AF67" s="36">
        <v>0.000147</v>
      </c>
      <c r="AG67" s="36">
        <v>0.000102</v>
      </c>
      <c r="AH67" s="36">
        <v>0.018707</v>
      </c>
      <c r="AI67" s="36">
        <v>0.003278</v>
      </c>
      <c r="AJ67" s="36">
        <v>0</v>
      </c>
      <c r="AK67" s="36">
        <v>0.010881</v>
      </c>
      <c r="AL67" s="36">
        <v>0.008447</v>
      </c>
      <c r="AM67" s="36">
        <v>0</v>
      </c>
      <c r="AN67" s="36">
        <v>0</v>
      </c>
      <c r="AO67" s="36">
        <v>0.003774</v>
      </c>
      <c r="AP67" s="36">
        <v>0</v>
      </c>
      <c r="AQ67" s="36">
        <v>0</v>
      </c>
      <c r="AR67" s="36">
        <v>0.001389</v>
      </c>
      <c r="AS67" s="36">
        <v>0.000192</v>
      </c>
      <c r="AT67" s="36">
        <v>0.00017</v>
      </c>
      <c r="AU67" s="36">
        <v>0.000944</v>
      </c>
      <c r="AV67" s="36">
        <v>6.4E-05</v>
      </c>
      <c r="AW67" s="36">
        <v>1.7E-05</v>
      </c>
      <c r="AX67" s="36">
        <v>0</v>
      </c>
      <c r="AY67" s="36">
        <v>0.000147</v>
      </c>
      <c r="AZ67" s="36">
        <v>0.000535</v>
      </c>
      <c r="BA67" s="36">
        <v>0.00054</v>
      </c>
      <c r="BB67" s="36">
        <v>0.000164</v>
      </c>
      <c r="BC67" s="36">
        <v>0.001269</v>
      </c>
      <c r="BD67" s="36">
        <v>2.6E-05</v>
      </c>
      <c r="BE67" s="36">
        <v>1.2E-05</v>
      </c>
      <c r="BF67" s="36">
        <v>0.000132</v>
      </c>
      <c r="BG67" s="36">
        <v>0.000897</v>
      </c>
      <c r="BH67" s="36">
        <v>0.001341</v>
      </c>
      <c r="BI67" s="36">
        <v>0.000246</v>
      </c>
      <c r="BJ67" s="36">
        <v>0</v>
      </c>
      <c r="BK67" s="36">
        <v>1.7E-05</v>
      </c>
      <c r="BL67" s="36">
        <v>0.003465</v>
      </c>
      <c r="BM67" s="36">
        <v>0.06716</v>
      </c>
      <c r="BN67" s="36">
        <v>0.002536</v>
      </c>
      <c r="BO67" s="36">
        <v>0.011256</v>
      </c>
      <c r="BP67" s="36">
        <v>0.003797</v>
      </c>
      <c r="BQ67" s="36">
        <v>0.004897</v>
      </c>
      <c r="BR67" s="36">
        <v>0.000124</v>
      </c>
      <c r="BS67" s="36">
        <v>8E-06</v>
      </c>
      <c r="BT67" s="36">
        <v>0.000249</v>
      </c>
      <c r="BU67" s="36">
        <v>0.000489</v>
      </c>
      <c r="BV67" s="36">
        <v>0.000877</v>
      </c>
      <c r="BW67" s="36">
        <v>6.8E-05</v>
      </c>
      <c r="BX67" s="36">
        <v>1.7E-05</v>
      </c>
      <c r="BY67" s="36">
        <v>1E-06</v>
      </c>
      <c r="BZ67" s="36">
        <v>2.4E-05</v>
      </c>
      <c r="CA67" s="36">
        <v>6.8E-05</v>
      </c>
      <c r="CB67" s="36">
        <v>0</v>
      </c>
      <c r="CC67" s="36">
        <v>0</v>
      </c>
      <c r="CD67" s="36">
        <v>0</v>
      </c>
      <c r="CE67" s="36">
        <v>7.4E-05</v>
      </c>
      <c r="CF67" s="36">
        <v>0.000142</v>
      </c>
      <c r="CG67" s="36">
        <v>0.000588</v>
      </c>
      <c r="CH67" s="36">
        <v>0.00645</v>
      </c>
      <c r="CI67" s="36">
        <v>0.00334</v>
      </c>
      <c r="CJ67" s="36">
        <v>0.008288</v>
      </c>
      <c r="CK67" s="36">
        <v>0.007886</v>
      </c>
      <c r="CL67" s="36">
        <v>0.004489</v>
      </c>
      <c r="CM67" s="36">
        <v>0.010388</v>
      </c>
      <c r="CN67" s="36">
        <v>0.000732</v>
      </c>
      <c r="CO67" s="36">
        <v>0.004122</v>
      </c>
      <c r="CP67" s="36">
        <v>0.002143</v>
      </c>
      <c r="CQ67" s="36">
        <v>0.006448</v>
      </c>
      <c r="CR67" s="36">
        <v>0.000838</v>
      </c>
      <c r="CS67" s="36">
        <v>0.006246</v>
      </c>
      <c r="CT67" s="36">
        <v>0.006518</v>
      </c>
      <c r="CU67" s="36">
        <v>0.002104</v>
      </c>
      <c r="CV67" s="36">
        <v>0.002389</v>
      </c>
      <c r="CW67" s="36">
        <v>0.002641</v>
      </c>
      <c r="CX67" s="36">
        <v>0.008753</v>
      </c>
      <c r="CY67" s="36">
        <v>0.114305</v>
      </c>
      <c r="CZ67" s="36">
        <v>0.004199</v>
      </c>
      <c r="DA67" s="38">
        <v>0.002552</v>
      </c>
    </row>
    <row r="68" spans="1:105" ht="14.25">
      <c r="A68" s="13">
        <v>65</v>
      </c>
      <c r="B68" s="18" t="s">
        <v>164</v>
      </c>
      <c r="C68" s="39">
        <v>0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  <c r="AE68" s="36">
        <v>0</v>
      </c>
      <c r="AF68" s="36">
        <v>0</v>
      </c>
      <c r="AG68" s="36">
        <v>0</v>
      </c>
      <c r="AH68" s="36">
        <v>0</v>
      </c>
      <c r="AI68" s="36">
        <v>0</v>
      </c>
      <c r="AJ68" s="36">
        <v>0</v>
      </c>
      <c r="AK68" s="36">
        <v>0</v>
      </c>
      <c r="AL68" s="36">
        <v>0</v>
      </c>
      <c r="AM68" s="36">
        <v>0</v>
      </c>
      <c r="AN68" s="36">
        <v>0</v>
      </c>
      <c r="AO68" s="36">
        <v>0</v>
      </c>
      <c r="AP68" s="36">
        <v>0</v>
      </c>
      <c r="AQ68" s="36">
        <v>0</v>
      </c>
      <c r="AR68" s="36">
        <v>0</v>
      </c>
      <c r="AS68" s="36">
        <v>0</v>
      </c>
      <c r="AT68" s="36">
        <v>0</v>
      </c>
      <c r="AU68" s="36">
        <v>0</v>
      </c>
      <c r="AV68" s="36">
        <v>0</v>
      </c>
      <c r="AW68" s="36">
        <v>0</v>
      </c>
      <c r="AX68" s="36">
        <v>0</v>
      </c>
      <c r="AY68" s="36">
        <v>0</v>
      </c>
      <c r="AZ68" s="36">
        <v>0</v>
      </c>
      <c r="BA68" s="36">
        <v>0</v>
      </c>
      <c r="BB68" s="36">
        <v>0</v>
      </c>
      <c r="BC68" s="36">
        <v>0</v>
      </c>
      <c r="BD68" s="36">
        <v>0</v>
      </c>
      <c r="BE68" s="36">
        <v>0</v>
      </c>
      <c r="BF68" s="36">
        <v>0</v>
      </c>
      <c r="BG68" s="36">
        <v>0</v>
      </c>
      <c r="BH68" s="36">
        <v>0</v>
      </c>
      <c r="BI68" s="36">
        <v>0</v>
      </c>
      <c r="BJ68" s="36">
        <v>0</v>
      </c>
      <c r="BK68" s="36">
        <v>0</v>
      </c>
      <c r="BL68" s="36">
        <v>0</v>
      </c>
      <c r="BM68" s="36">
        <v>0</v>
      </c>
      <c r="BN68" s="36">
        <v>0</v>
      </c>
      <c r="BO68" s="36">
        <v>0</v>
      </c>
      <c r="BP68" s="36">
        <v>0</v>
      </c>
      <c r="BQ68" s="36">
        <v>0</v>
      </c>
      <c r="BR68" s="36">
        <v>0</v>
      </c>
      <c r="BS68" s="36">
        <v>0</v>
      </c>
      <c r="BT68" s="36">
        <v>0</v>
      </c>
      <c r="BU68" s="36">
        <v>0</v>
      </c>
      <c r="BV68" s="36">
        <v>0</v>
      </c>
      <c r="BW68" s="36">
        <v>0</v>
      </c>
      <c r="BX68" s="36">
        <v>0</v>
      </c>
      <c r="BY68" s="36">
        <v>0</v>
      </c>
      <c r="BZ68" s="36">
        <v>0</v>
      </c>
      <c r="CA68" s="36">
        <v>0</v>
      </c>
      <c r="CB68" s="36">
        <v>0</v>
      </c>
      <c r="CC68" s="36">
        <v>0</v>
      </c>
      <c r="CD68" s="36">
        <v>0</v>
      </c>
      <c r="CE68" s="36">
        <v>0</v>
      </c>
      <c r="CF68" s="36">
        <v>0</v>
      </c>
      <c r="CG68" s="36">
        <v>0</v>
      </c>
      <c r="CH68" s="36">
        <v>0</v>
      </c>
      <c r="CI68" s="36">
        <v>0</v>
      </c>
      <c r="CJ68" s="36">
        <v>0</v>
      </c>
      <c r="CK68" s="36">
        <v>0</v>
      </c>
      <c r="CL68" s="36">
        <v>0</v>
      </c>
      <c r="CM68" s="36">
        <v>0</v>
      </c>
      <c r="CN68" s="36">
        <v>0</v>
      </c>
      <c r="CO68" s="36">
        <v>0</v>
      </c>
      <c r="CP68" s="36">
        <v>0</v>
      </c>
      <c r="CQ68" s="36">
        <v>0</v>
      </c>
      <c r="CR68" s="36">
        <v>0</v>
      </c>
      <c r="CS68" s="36">
        <v>0</v>
      </c>
      <c r="CT68" s="36">
        <v>0</v>
      </c>
      <c r="CU68" s="36">
        <v>0</v>
      </c>
      <c r="CV68" s="36">
        <v>0</v>
      </c>
      <c r="CW68" s="36">
        <v>0</v>
      </c>
      <c r="CX68" s="36">
        <v>0</v>
      </c>
      <c r="CY68" s="36">
        <v>0</v>
      </c>
      <c r="CZ68" s="36">
        <v>0</v>
      </c>
      <c r="DA68" s="38">
        <v>0</v>
      </c>
    </row>
    <row r="69" spans="1:105" ht="14.25">
      <c r="A69" s="13">
        <v>66</v>
      </c>
      <c r="B69" s="18" t="s">
        <v>165</v>
      </c>
      <c r="C69" s="39">
        <v>0.002594</v>
      </c>
      <c r="D69" s="36">
        <v>0.004124</v>
      </c>
      <c r="E69" s="36">
        <v>0.000286</v>
      </c>
      <c r="F69" s="36">
        <v>0.001257</v>
      </c>
      <c r="G69" s="36">
        <v>0.000525</v>
      </c>
      <c r="H69" s="36">
        <v>0</v>
      </c>
      <c r="I69" s="36">
        <v>0.002604</v>
      </c>
      <c r="J69" s="36">
        <v>0</v>
      </c>
      <c r="K69" s="36">
        <v>0.000843</v>
      </c>
      <c r="L69" s="36">
        <v>0.001071</v>
      </c>
      <c r="M69" s="36">
        <v>0.000113</v>
      </c>
      <c r="N69" s="36">
        <v>0</v>
      </c>
      <c r="O69" s="36">
        <v>0.000926</v>
      </c>
      <c r="P69" s="36">
        <v>0.002157</v>
      </c>
      <c r="Q69" s="36">
        <v>0.001643</v>
      </c>
      <c r="R69" s="36">
        <v>0.002178</v>
      </c>
      <c r="S69" s="36">
        <v>0.004331</v>
      </c>
      <c r="T69" s="36">
        <v>0.002614</v>
      </c>
      <c r="U69" s="36">
        <v>0.000946</v>
      </c>
      <c r="V69" s="36">
        <v>0.002647</v>
      </c>
      <c r="W69" s="36">
        <v>0.00444</v>
      </c>
      <c r="X69" s="36">
        <v>0.002043</v>
      </c>
      <c r="Y69" s="36">
        <v>0.004687</v>
      </c>
      <c r="Z69" s="36">
        <v>0.004791</v>
      </c>
      <c r="AA69" s="36">
        <v>0.010101</v>
      </c>
      <c r="AB69" s="36">
        <v>0.001012</v>
      </c>
      <c r="AC69" s="36">
        <v>0.002879</v>
      </c>
      <c r="AD69" s="36">
        <v>0.000372</v>
      </c>
      <c r="AE69" s="36">
        <v>0.00684</v>
      </c>
      <c r="AF69" s="36">
        <v>0.002477</v>
      </c>
      <c r="AG69" s="36">
        <v>0.001017</v>
      </c>
      <c r="AH69" s="36">
        <v>0.00036</v>
      </c>
      <c r="AI69" s="36">
        <v>0.003314</v>
      </c>
      <c r="AJ69" s="36">
        <v>0.007009</v>
      </c>
      <c r="AK69" s="36">
        <v>0.001088</v>
      </c>
      <c r="AL69" s="36">
        <v>0.010853</v>
      </c>
      <c r="AM69" s="36">
        <v>0.003228</v>
      </c>
      <c r="AN69" s="36">
        <v>0.004045</v>
      </c>
      <c r="AO69" s="36">
        <v>0.004202</v>
      </c>
      <c r="AP69" s="36">
        <v>0.002506</v>
      </c>
      <c r="AQ69" s="36">
        <v>0.00347</v>
      </c>
      <c r="AR69" s="36">
        <v>0.001774</v>
      </c>
      <c r="AS69" s="36">
        <v>0.005692</v>
      </c>
      <c r="AT69" s="36">
        <v>0.002629</v>
      </c>
      <c r="AU69" s="36">
        <v>0.001094</v>
      </c>
      <c r="AV69" s="36">
        <v>0.001745</v>
      </c>
      <c r="AW69" s="36">
        <v>0.000663</v>
      </c>
      <c r="AX69" s="36">
        <v>0.00017</v>
      </c>
      <c r="AY69" s="36">
        <v>0.002372</v>
      </c>
      <c r="AZ69" s="36">
        <v>0.000606</v>
      </c>
      <c r="BA69" s="36">
        <v>0.001813</v>
      </c>
      <c r="BB69" s="36">
        <v>0.00077</v>
      </c>
      <c r="BC69" s="36">
        <v>0.001664</v>
      </c>
      <c r="BD69" s="36">
        <v>0.001008</v>
      </c>
      <c r="BE69" s="36">
        <v>0.000341</v>
      </c>
      <c r="BF69" s="36">
        <v>0.00254</v>
      </c>
      <c r="BG69" s="36">
        <v>0.000279</v>
      </c>
      <c r="BH69" s="36">
        <v>0.000222</v>
      </c>
      <c r="BI69" s="36">
        <v>0.000491</v>
      </c>
      <c r="BJ69" s="36">
        <v>0.001938</v>
      </c>
      <c r="BK69" s="36">
        <v>0.00048</v>
      </c>
      <c r="BL69" s="36">
        <v>0.001661</v>
      </c>
      <c r="BM69" s="36">
        <v>0.000699</v>
      </c>
      <c r="BN69" s="36">
        <v>0.000585</v>
      </c>
      <c r="BO69" s="36">
        <v>0.001134</v>
      </c>
      <c r="BP69" s="36">
        <v>0.001645</v>
      </c>
      <c r="BQ69" s="36">
        <v>0.001873</v>
      </c>
      <c r="BR69" s="36">
        <v>0.02132</v>
      </c>
      <c r="BS69" s="36">
        <v>0.035417</v>
      </c>
      <c r="BT69" s="36">
        <v>0.019311</v>
      </c>
      <c r="BU69" s="36">
        <v>0.002769</v>
      </c>
      <c r="BV69" s="36">
        <v>0.002503</v>
      </c>
      <c r="BW69" s="36">
        <v>0.002061</v>
      </c>
      <c r="BX69" s="36">
        <v>0.0066</v>
      </c>
      <c r="BY69" s="36">
        <v>0.01994</v>
      </c>
      <c r="BZ69" s="36">
        <v>0.013951</v>
      </c>
      <c r="CA69" s="36">
        <v>0.001019</v>
      </c>
      <c r="CB69" s="36">
        <v>0.003279</v>
      </c>
      <c r="CC69" s="36">
        <v>0</v>
      </c>
      <c r="CD69" s="36">
        <v>0.002274</v>
      </c>
      <c r="CE69" s="36">
        <v>0.012839</v>
      </c>
      <c r="CF69" s="36">
        <v>0.005575</v>
      </c>
      <c r="CG69" s="36">
        <v>0.00315</v>
      </c>
      <c r="CH69" s="36">
        <v>0.00801</v>
      </c>
      <c r="CI69" s="36">
        <v>0.000397</v>
      </c>
      <c r="CJ69" s="36">
        <v>0.00234</v>
      </c>
      <c r="CK69" s="36">
        <v>0.007715</v>
      </c>
      <c r="CL69" s="36">
        <v>0.007469</v>
      </c>
      <c r="CM69" s="36">
        <v>0.003248</v>
      </c>
      <c r="CN69" s="36">
        <v>0.002108</v>
      </c>
      <c r="CO69" s="36">
        <v>0.000832</v>
      </c>
      <c r="CP69" s="36">
        <v>0.000927</v>
      </c>
      <c r="CQ69" s="36">
        <v>0.001201</v>
      </c>
      <c r="CR69" s="36">
        <v>0.000968</v>
      </c>
      <c r="CS69" s="36">
        <v>0.001922</v>
      </c>
      <c r="CT69" s="36">
        <v>0.006852</v>
      </c>
      <c r="CU69" s="36">
        <v>0.001219</v>
      </c>
      <c r="CV69" s="36">
        <v>0.001851</v>
      </c>
      <c r="CW69" s="36">
        <v>0.002308</v>
      </c>
      <c r="CX69" s="36">
        <v>0.004502</v>
      </c>
      <c r="CY69" s="36">
        <v>0</v>
      </c>
      <c r="CZ69" s="36">
        <v>2.4E-05</v>
      </c>
      <c r="DA69" s="38">
        <v>0.004556</v>
      </c>
    </row>
    <row r="70" spans="1:105" ht="14.25">
      <c r="A70" s="13">
        <v>67</v>
      </c>
      <c r="B70" s="18" t="s">
        <v>166</v>
      </c>
      <c r="C70" s="39">
        <v>0</v>
      </c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  <c r="AE70" s="36">
        <v>0</v>
      </c>
      <c r="AF70" s="36">
        <v>0</v>
      </c>
      <c r="AG70" s="36">
        <v>0</v>
      </c>
      <c r="AH70" s="36">
        <v>0</v>
      </c>
      <c r="AI70" s="36">
        <v>0</v>
      </c>
      <c r="AJ70" s="36">
        <v>0</v>
      </c>
      <c r="AK70" s="36">
        <v>0</v>
      </c>
      <c r="AL70" s="36">
        <v>0</v>
      </c>
      <c r="AM70" s="36">
        <v>0</v>
      </c>
      <c r="AN70" s="36">
        <v>0</v>
      </c>
      <c r="AO70" s="36">
        <v>0</v>
      </c>
      <c r="AP70" s="36">
        <v>0</v>
      </c>
      <c r="AQ70" s="36">
        <v>0</v>
      </c>
      <c r="AR70" s="36">
        <v>0</v>
      </c>
      <c r="AS70" s="36">
        <v>0</v>
      </c>
      <c r="AT70" s="36">
        <v>0</v>
      </c>
      <c r="AU70" s="36">
        <v>0</v>
      </c>
      <c r="AV70" s="36">
        <v>0</v>
      </c>
      <c r="AW70" s="36">
        <v>0</v>
      </c>
      <c r="AX70" s="36">
        <v>0</v>
      </c>
      <c r="AY70" s="36">
        <v>0</v>
      </c>
      <c r="AZ70" s="36">
        <v>0</v>
      </c>
      <c r="BA70" s="36">
        <v>0</v>
      </c>
      <c r="BB70" s="36">
        <v>0</v>
      </c>
      <c r="BC70" s="36">
        <v>0</v>
      </c>
      <c r="BD70" s="36">
        <v>0</v>
      </c>
      <c r="BE70" s="36">
        <v>0</v>
      </c>
      <c r="BF70" s="36">
        <v>0</v>
      </c>
      <c r="BG70" s="36">
        <v>0</v>
      </c>
      <c r="BH70" s="36">
        <v>0</v>
      </c>
      <c r="BI70" s="36">
        <v>0</v>
      </c>
      <c r="BJ70" s="36">
        <v>0</v>
      </c>
      <c r="BK70" s="36">
        <v>0</v>
      </c>
      <c r="BL70" s="36">
        <v>0</v>
      </c>
      <c r="BM70" s="36">
        <v>0</v>
      </c>
      <c r="BN70" s="36">
        <v>0</v>
      </c>
      <c r="BO70" s="36">
        <v>0</v>
      </c>
      <c r="BP70" s="36">
        <v>0</v>
      </c>
      <c r="BQ70" s="36">
        <v>0</v>
      </c>
      <c r="BR70" s="36">
        <v>0</v>
      </c>
      <c r="BS70" s="36">
        <v>0</v>
      </c>
      <c r="BT70" s="36">
        <v>0</v>
      </c>
      <c r="BU70" s="36">
        <v>0</v>
      </c>
      <c r="BV70" s="36">
        <v>0</v>
      </c>
      <c r="BW70" s="36">
        <v>0</v>
      </c>
      <c r="BX70" s="36">
        <v>0</v>
      </c>
      <c r="BY70" s="36">
        <v>0</v>
      </c>
      <c r="BZ70" s="36">
        <v>0</v>
      </c>
      <c r="CA70" s="36">
        <v>0</v>
      </c>
      <c r="CB70" s="36">
        <v>0</v>
      </c>
      <c r="CC70" s="36">
        <v>0</v>
      </c>
      <c r="CD70" s="36">
        <v>0</v>
      </c>
      <c r="CE70" s="36">
        <v>0</v>
      </c>
      <c r="CF70" s="36">
        <v>0</v>
      </c>
      <c r="CG70" s="36">
        <v>0</v>
      </c>
      <c r="CH70" s="36">
        <v>0</v>
      </c>
      <c r="CI70" s="36">
        <v>0</v>
      </c>
      <c r="CJ70" s="36">
        <v>0</v>
      </c>
      <c r="CK70" s="36">
        <v>0</v>
      </c>
      <c r="CL70" s="36">
        <v>0</v>
      </c>
      <c r="CM70" s="36">
        <v>0</v>
      </c>
      <c r="CN70" s="36">
        <v>0</v>
      </c>
      <c r="CO70" s="36">
        <v>0</v>
      </c>
      <c r="CP70" s="36">
        <v>0</v>
      </c>
      <c r="CQ70" s="36">
        <v>0</v>
      </c>
      <c r="CR70" s="36">
        <v>0</v>
      </c>
      <c r="CS70" s="36">
        <v>0</v>
      </c>
      <c r="CT70" s="36">
        <v>0</v>
      </c>
      <c r="CU70" s="36">
        <v>0</v>
      </c>
      <c r="CV70" s="36">
        <v>0</v>
      </c>
      <c r="CW70" s="36">
        <v>0</v>
      </c>
      <c r="CX70" s="36">
        <v>0</v>
      </c>
      <c r="CY70" s="36">
        <v>0</v>
      </c>
      <c r="CZ70" s="36">
        <v>0</v>
      </c>
      <c r="DA70" s="38">
        <v>0</v>
      </c>
    </row>
    <row r="71" spans="1:105" ht="14.25">
      <c r="A71" s="13">
        <v>68</v>
      </c>
      <c r="B71" s="18" t="s">
        <v>167</v>
      </c>
      <c r="C71" s="39">
        <v>0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  <c r="AE71" s="36">
        <v>0</v>
      </c>
      <c r="AF71" s="36">
        <v>0</v>
      </c>
      <c r="AG71" s="36">
        <v>0</v>
      </c>
      <c r="AH71" s="36">
        <v>0</v>
      </c>
      <c r="AI71" s="36">
        <v>0</v>
      </c>
      <c r="AJ71" s="36">
        <v>0</v>
      </c>
      <c r="AK71" s="36">
        <v>0</v>
      </c>
      <c r="AL71" s="36">
        <v>0</v>
      </c>
      <c r="AM71" s="36">
        <v>0</v>
      </c>
      <c r="AN71" s="36">
        <v>0</v>
      </c>
      <c r="AO71" s="36">
        <v>0</v>
      </c>
      <c r="AP71" s="36">
        <v>0</v>
      </c>
      <c r="AQ71" s="36">
        <v>0</v>
      </c>
      <c r="AR71" s="36">
        <v>0</v>
      </c>
      <c r="AS71" s="36">
        <v>0</v>
      </c>
      <c r="AT71" s="36">
        <v>0</v>
      </c>
      <c r="AU71" s="36">
        <v>0</v>
      </c>
      <c r="AV71" s="36">
        <v>0</v>
      </c>
      <c r="AW71" s="36">
        <v>0</v>
      </c>
      <c r="AX71" s="36">
        <v>0</v>
      </c>
      <c r="AY71" s="36">
        <v>0</v>
      </c>
      <c r="AZ71" s="36">
        <v>0</v>
      </c>
      <c r="BA71" s="36">
        <v>0</v>
      </c>
      <c r="BB71" s="36">
        <v>0</v>
      </c>
      <c r="BC71" s="36">
        <v>0</v>
      </c>
      <c r="BD71" s="36">
        <v>0</v>
      </c>
      <c r="BE71" s="36">
        <v>0</v>
      </c>
      <c r="BF71" s="36">
        <v>0</v>
      </c>
      <c r="BG71" s="36">
        <v>0</v>
      </c>
      <c r="BH71" s="36">
        <v>0</v>
      </c>
      <c r="BI71" s="36">
        <v>0</v>
      </c>
      <c r="BJ71" s="36">
        <v>0</v>
      </c>
      <c r="BK71" s="36">
        <v>0</v>
      </c>
      <c r="BL71" s="36">
        <v>0</v>
      </c>
      <c r="BM71" s="36">
        <v>0</v>
      </c>
      <c r="BN71" s="36">
        <v>0</v>
      </c>
      <c r="BO71" s="36">
        <v>0</v>
      </c>
      <c r="BP71" s="36">
        <v>0</v>
      </c>
      <c r="BQ71" s="36">
        <v>0</v>
      </c>
      <c r="BR71" s="36">
        <v>0</v>
      </c>
      <c r="BS71" s="36">
        <v>0</v>
      </c>
      <c r="BT71" s="36">
        <v>0</v>
      </c>
      <c r="BU71" s="36">
        <v>0</v>
      </c>
      <c r="BV71" s="36">
        <v>0</v>
      </c>
      <c r="BW71" s="36">
        <v>0</v>
      </c>
      <c r="BX71" s="36">
        <v>0</v>
      </c>
      <c r="BY71" s="36">
        <v>0</v>
      </c>
      <c r="BZ71" s="36">
        <v>0</v>
      </c>
      <c r="CA71" s="36">
        <v>0</v>
      </c>
      <c r="CB71" s="36">
        <v>0</v>
      </c>
      <c r="CC71" s="36">
        <v>0</v>
      </c>
      <c r="CD71" s="36">
        <v>0</v>
      </c>
      <c r="CE71" s="36">
        <v>0</v>
      </c>
      <c r="CF71" s="36">
        <v>0</v>
      </c>
      <c r="CG71" s="36">
        <v>0</v>
      </c>
      <c r="CH71" s="36">
        <v>0</v>
      </c>
      <c r="CI71" s="36">
        <v>0</v>
      </c>
      <c r="CJ71" s="36">
        <v>0</v>
      </c>
      <c r="CK71" s="36">
        <v>0</v>
      </c>
      <c r="CL71" s="36">
        <v>0</v>
      </c>
      <c r="CM71" s="36">
        <v>0</v>
      </c>
      <c r="CN71" s="36">
        <v>0</v>
      </c>
      <c r="CO71" s="36">
        <v>0</v>
      </c>
      <c r="CP71" s="36">
        <v>0</v>
      </c>
      <c r="CQ71" s="36">
        <v>0</v>
      </c>
      <c r="CR71" s="36">
        <v>0</v>
      </c>
      <c r="CS71" s="36">
        <v>0</v>
      </c>
      <c r="CT71" s="36">
        <v>0</v>
      </c>
      <c r="CU71" s="36">
        <v>0</v>
      </c>
      <c r="CV71" s="36">
        <v>0</v>
      </c>
      <c r="CW71" s="36">
        <v>0</v>
      </c>
      <c r="CX71" s="36">
        <v>0</v>
      </c>
      <c r="CY71" s="36">
        <v>0</v>
      </c>
      <c r="CZ71" s="36">
        <v>0</v>
      </c>
      <c r="DA71" s="38">
        <v>0</v>
      </c>
    </row>
    <row r="72" spans="1:105" ht="14.25">
      <c r="A72" s="13">
        <v>69</v>
      </c>
      <c r="B72" s="18" t="s">
        <v>168</v>
      </c>
      <c r="C72" s="39">
        <v>0.004567</v>
      </c>
      <c r="D72" s="36">
        <v>0.007335</v>
      </c>
      <c r="E72" s="36">
        <v>0.018794</v>
      </c>
      <c r="F72" s="36">
        <v>0.010934</v>
      </c>
      <c r="G72" s="36">
        <v>0.026786</v>
      </c>
      <c r="H72" s="36">
        <v>0</v>
      </c>
      <c r="I72" s="36">
        <v>0.031302</v>
      </c>
      <c r="J72" s="36">
        <v>0.095238</v>
      </c>
      <c r="K72" s="36">
        <v>0.010402</v>
      </c>
      <c r="L72" s="36">
        <v>0.009193</v>
      </c>
      <c r="M72" s="36">
        <v>0.011378</v>
      </c>
      <c r="N72" s="36">
        <v>0</v>
      </c>
      <c r="O72" s="36">
        <v>0.017041</v>
      </c>
      <c r="P72" s="36">
        <v>0.006796</v>
      </c>
      <c r="Q72" s="36">
        <v>0.013734</v>
      </c>
      <c r="R72" s="36">
        <v>0.007203</v>
      </c>
      <c r="S72" s="36">
        <v>0.049925</v>
      </c>
      <c r="T72" s="36">
        <v>0.011769</v>
      </c>
      <c r="U72" s="36">
        <v>0.013391</v>
      </c>
      <c r="V72" s="36">
        <v>0.05871</v>
      </c>
      <c r="W72" s="36">
        <v>0.072171</v>
      </c>
      <c r="X72" s="36">
        <v>0.010215</v>
      </c>
      <c r="Y72" s="36">
        <v>0.055464</v>
      </c>
      <c r="Z72" s="36">
        <v>0.023489</v>
      </c>
      <c r="AA72" s="36">
        <v>0.080808</v>
      </c>
      <c r="AB72" s="36">
        <v>0.003881</v>
      </c>
      <c r="AC72" s="36">
        <v>0.010648</v>
      </c>
      <c r="AD72" s="36">
        <v>0.008427</v>
      </c>
      <c r="AE72" s="36">
        <v>0.023342</v>
      </c>
      <c r="AF72" s="36">
        <v>0.020189</v>
      </c>
      <c r="AG72" s="36">
        <v>0.015309</v>
      </c>
      <c r="AH72" s="36">
        <v>0.007051</v>
      </c>
      <c r="AI72" s="36">
        <v>0.044864</v>
      </c>
      <c r="AJ72" s="36">
        <v>0.03628</v>
      </c>
      <c r="AK72" s="36">
        <v>0.026115</v>
      </c>
      <c r="AL72" s="36">
        <v>0.023244</v>
      </c>
      <c r="AM72" s="36">
        <v>0.132244</v>
      </c>
      <c r="AN72" s="36">
        <v>0.027494</v>
      </c>
      <c r="AO72" s="36">
        <v>0.059673</v>
      </c>
      <c r="AP72" s="36">
        <v>0.007684</v>
      </c>
      <c r="AQ72" s="36">
        <v>0.073268</v>
      </c>
      <c r="AR72" s="36">
        <v>0.029857</v>
      </c>
      <c r="AS72" s="36">
        <v>0.007146</v>
      </c>
      <c r="AT72" s="36">
        <v>0.021456</v>
      </c>
      <c r="AU72" s="36">
        <v>0.00756</v>
      </c>
      <c r="AV72" s="36">
        <v>0.007331</v>
      </c>
      <c r="AW72" s="36">
        <v>0.01283</v>
      </c>
      <c r="AX72" s="36">
        <v>0.005123</v>
      </c>
      <c r="AY72" s="36">
        <v>0.007265</v>
      </c>
      <c r="AZ72" s="36">
        <v>0.004058</v>
      </c>
      <c r="BA72" s="36">
        <v>0.019525</v>
      </c>
      <c r="BB72" s="36">
        <v>0.00942</v>
      </c>
      <c r="BC72" s="36">
        <v>0.004614</v>
      </c>
      <c r="BD72" s="36">
        <v>0.004018</v>
      </c>
      <c r="BE72" s="36">
        <v>0.025543</v>
      </c>
      <c r="BF72" s="36">
        <v>0.016046</v>
      </c>
      <c r="BG72" s="36">
        <v>0.004691</v>
      </c>
      <c r="BH72" s="36">
        <v>0.004398</v>
      </c>
      <c r="BI72" s="36">
        <v>0.011787</v>
      </c>
      <c r="BJ72" s="36">
        <v>0.012209</v>
      </c>
      <c r="BK72" s="36">
        <v>0.007405</v>
      </c>
      <c r="BL72" s="36">
        <v>0.010982</v>
      </c>
      <c r="BM72" s="36">
        <v>0.007834</v>
      </c>
      <c r="BN72" s="36">
        <v>0.003288</v>
      </c>
      <c r="BO72" s="36">
        <v>0.004162</v>
      </c>
      <c r="BP72" s="36">
        <v>0.00483</v>
      </c>
      <c r="BQ72" s="36">
        <v>0.005014</v>
      </c>
      <c r="BR72" s="36">
        <v>0.042838</v>
      </c>
      <c r="BS72" s="36">
        <v>0.010999</v>
      </c>
      <c r="BT72" s="36">
        <v>0.067774</v>
      </c>
      <c r="BU72" s="36">
        <v>0.01704</v>
      </c>
      <c r="BV72" s="36">
        <v>0.011085</v>
      </c>
      <c r="BW72" s="36">
        <v>0.003144</v>
      </c>
      <c r="BX72" s="36">
        <v>0.016782</v>
      </c>
      <c r="BY72" s="36">
        <v>0.000121</v>
      </c>
      <c r="BZ72" s="36">
        <v>0.052445</v>
      </c>
      <c r="CA72" s="36">
        <v>0.005704</v>
      </c>
      <c r="CB72" s="36">
        <v>0.003279</v>
      </c>
      <c r="CC72" s="36">
        <v>0.0029</v>
      </c>
      <c r="CD72" s="36">
        <v>0.006063</v>
      </c>
      <c r="CE72" s="36">
        <v>0.054367</v>
      </c>
      <c r="CF72" s="36">
        <v>0.011647</v>
      </c>
      <c r="CG72" s="36">
        <v>0.009114</v>
      </c>
      <c r="CH72" s="36">
        <v>0.012941</v>
      </c>
      <c r="CI72" s="36">
        <v>0.006253</v>
      </c>
      <c r="CJ72" s="36">
        <v>0.009654</v>
      </c>
      <c r="CK72" s="36">
        <v>0.014495</v>
      </c>
      <c r="CL72" s="36">
        <v>0.01616</v>
      </c>
      <c r="CM72" s="36">
        <v>0.039052</v>
      </c>
      <c r="CN72" s="36">
        <v>0.014419</v>
      </c>
      <c r="CO72" s="36">
        <v>0.003155</v>
      </c>
      <c r="CP72" s="36">
        <v>0.008379</v>
      </c>
      <c r="CQ72" s="36">
        <v>0.001774</v>
      </c>
      <c r="CR72" s="36">
        <v>0.010583</v>
      </c>
      <c r="CS72" s="36">
        <v>0.004823</v>
      </c>
      <c r="CT72" s="36">
        <v>0.035073</v>
      </c>
      <c r="CU72" s="36">
        <v>0.012327</v>
      </c>
      <c r="CV72" s="36">
        <v>0.024251</v>
      </c>
      <c r="CW72" s="36">
        <v>0.010411</v>
      </c>
      <c r="CX72" s="36">
        <v>0.0173</v>
      </c>
      <c r="CY72" s="36">
        <v>0</v>
      </c>
      <c r="CZ72" s="36">
        <v>0.004342</v>
      </c>
      <c r="DA72" s="38">
        <v>0.011959</v>
      </c>
    </row>
    <row r="73" spans="1:105" ht="14.25">
      <c r="A73" s="13">
        <v>70</v>
      </c>
      <c r="B73" s="18" t="s">
        <v>169</v>
      </c>
      <c r="C73" s="39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0.0001</v>
      </c>
      <c r="J73" s="36">
        <v>0</v>
      </c>
      <c r="K73" s="36">
        <v>0.001558</v>
      </c>
      <c r="L73" s="36">
        <v>0.00181</v>
      </c>
      <c r="M73" s="36">
        <v>0.000451</v>
      </c>
      <c r="N73" s="36">
        <v>0</v>
      </c>
      <c r="O73" s="36">
        <v>0.002155</v>
      </c>
      <c r="P73" s="36">
        <v>0.000384</v>
      </c>
      <c r="Q73" s="36">
        <v>0.000878</v>
      </c>
      <c r="R73" s="36">
        <v>0.000402</v>
      </c>
      <c r="S73" s="36">
        <v>0.002087</v>
      </c>
      <c r="T73" s="36">
        <v>0.0006</v>
      </c>
      <c r="U73" s="36">
        <v>0.001831</v>
      </c>
      <c r="V73" s="36">
        <v>0.001925</v>
      </c>
      <c r="W73" s="36">
        <v>0.003495</v>
      </c>
      <c r="X73" s="36">
        <v>0</v>
      </c>
      <c r="Y73" s="36">
        <v>0.003599</v>
      </c>
      <c r="Z73" s="36">
        <v>0.001082</v>
      </c>
      <c r="AA73" s="36">
        <v>0</v>
      </c>
      <c r="AB73" s="36">
        <v>0.001353</v>
      </c>
      <c r="AC73" s="36">
        <v>0.001633</v>
      </c>
      <c r="AD73" s="36">
        <v>0</v>
      </c>
      <c r="AE73" s="36">
        <v>0</v>
      </c>
      <c r="AF73" s="36">
        <v>0.001432</v>
      </c>
      <c r="AG73" s="36">
        <v>0.001963</v>
      </c>
      <c r="AH73" s="36">
        <v>7.2E-05</v>
      </c>
      <c r="AI73" s="36">
        <v>0.011437</v>
      </c>
      <c r="AJ73" s="36">
        <v>0.000142</v>
      </c>
      <c r="AK73" s="36">
        <v>0.006529</v>
      </c>
      <c r="AL73" s="36">
        <v>0.001031</v>
      </c>
      <c r="AM73" s="36">
        <v>0.000764</v>
      </c>
      <c r="AN73" s="36">
        <v>0.002029</v>
      </c>
      <c r="AO73" s="36">
        <v>0.006953</v>
      </c>
      <c r="AP73" s="36">
        <v>6.9E-05</v>
      </c>
      <c r="AQ73" s="36">
        <v>0.001088</v>
      </c>
      <c r="AR73" s="36">
        <v>0.00332</v>
      </c>
      <c r="AS73" s="36">
        <v>0.001569</v>
      </c>
      <c r="AT73" s="36">
        <v>0.00237</v>
      </c>
      <c r="AU73" s="36">
        <v>0.000571</v>
      </c>
      <c r="AV73" s="36">
        <v>0.0004</v>
      </c>
      <c r="AW73" s="36">
        <v>0.000719</v>
      </c>
      <c r="AX73" s="36">
        <v>0.000518</v>
      </c>
      <c r="AY73" s="36">
        <v>0.00061</v>
      </c>
      <c r="AZ73" s="36">
        <v>0.000317</v>
      </c>
      <c r="BA73" s="36">
        <v>0.002277</v>
      </c>
      <c r="BB73" s="36">
        <v>3.8E-05</v>
      </c>
      <c r="BC73" s="36">
        <v>0.000376</v>
      </c>
      <c r="BD73" s="36">
        <v>0.000325</v>
      </c>
      <c r="BE73" s="36">
        <v>0.000835</v>
      </c>
      <c r="BF73" s="36">
        <v>0.000501</v>
      </c>
      <c r="BG73" s="36">
        <v>0.000274</v>
      </c>
      <c r="BH73" s="36">
        <v>0.000958</v>
      </c>
      <c r="BI73" s="36">
        <v>0.000798</v>
      </c>
      <c r="BJ73" s="36">
        <v>0.001357</v>
      </c>
      <c r="BK73" s="36">
        <v>0.000771</v>
      </c>
      <c r="BL73" s="36">
        <v>0.000937</v>
      </c>
      <c r="BM73" s="36">
        <v>0.000592</v>
      </c>
      <c r="BN73" s="36">
        <v>0.000742</v>
      </c>
      <c r="BO73" s="36">
        <v>0.000956</v>
      </c>
      <c r="BP73" s="36">
        <v>0.000424</v>
      </c>
      <c r="BQ73" s="36">
        <v>0.000453</v>
      </c>
      <c r="BR73" s="36">
        <v>4.6E-05</v>
      </c>
      <c r="BS73" s="36">
        <v>0.005067</v>
      </c>
      <c r="BT73" s="36">
        <v>0.001071</v>
      </c>
      <c r="BU73" s="36">
        <v>0.002826</v>
      </c>
      <c r="BV73" s="36">
        <v>0.000633</v>
      </c>
      <c r="BW73" s="36">
        <v>0.000421</v>
      </c>
      <c r="BX73" s="36">
        <v>0.001407</v>
      </c>
      <c r="BY73" s="36">
        <v>8E-06</v>
      </c>
      <c r="BZ73" s="36">
        <v>0.000248</v>
      </c>
      <c r="CA73" s="36">
        <v>0.000385</v>
      </c>
      <c r="CB73" s="36">
        <v>0</v>
      </c>
      <c r="CC73" s="36">
        <v>0.000387</v>
      </c>
      <c r="CD73" s="36">
        <v>0.000379</v>
      </c>
      <c r="CE73" s="36">
        <v>0.000111</v>
      </c>
      <c r="CF73" s="36">
        <v>0.00065</v>
      </c>
      <c r="CG73" s="36">
        <v>0.000496</v>
      </c>
      <c r="CH73" s="36">
        <v>0.00052</v>
      </c>
      <c r="CI73" s="36">
        <v>0.000423</v>
      </c>
      <c r="CJ73" s="36">
        <v>0.000423</v>
      </c>
      <c r="CK73" s="36">
        <v>0.00071</v>
      </c>
      <c r="CL73" s="36">
        <v>0.002102</v>
      </c>
      <c r="CM73" s="36">
        <v>0.002793</v>
      </c>
      <c r="CN73" s="36">
        <v>0.003086</v>
      </c>
      <c r="CO73" s="36">
        <v>0.00149</v>
      </c>
      <c r="CP73" s="36">
        <v>7.7E-05</v>
      </c>
      <c r="CQ73" s="36">
        <v>0.000102</v>
      </c>
      <c r="CR73" s="36">
        <v>0.000261</v>
      </c>
      <c r="CS73" s="36">
        <v>0.000207</v>
      </c>
      <c r="CT73" s="36">
        <v>0.000748</v>
      </c>
      <c r="CU73" s="36">
        <v>0.00966</v>
      </c>
      <c r="CV73" s="36">
        <v>0.011351</v>
      </c>
      <c r="CW73" s="36">
        <v>0.005616</v>
      </c>
      <c r="CX73" s="36">
        <v>0.003783</v>
      </c>
      <c r="CY73" s="36">
        <v>0</v>
      </c>
      <c r="CZ73" s="36">
        <v>0.00025</v>
      </c>
      <c r="DA73" s="38">
        <v>0.0013</v>
      </c>
    </row>
    <row r="74" spans="1:105" ht="14.25">
      <c r="A74" s="13">
        <v>71</v>
      </c>
      <c r="B74" s="18" t="s">
        <v>170</v>
      </c>
      <c r="C74" s="39">
        <v>0.000168</v>
      </c>
      <c r="D74" s="36">
        <v>0.002036</v>
      </c>
      <c r="E74" s="36">
        <v>0.001049</v>
      </c>
      <c r="F74" s="36">
        <v>0.000377</v>
      </c>
      <c r="G74" s="36">
        <v>0.002101</v>
      </c>
      <c r="H74" s="36">
        <v>0</v>
      </c>
      <c r="I74" s="36">
        <v>0.002704</v>
      </c>
      <c r="J74" s="36">
        <v>0</v>
      </c>
      <c r="K74" s="36">
        <v>0.002894</v>
      </c>
      <c r="L74" s="36">
        <v>0.004126</v>
      </c>
      <c r="M74" s="36">
        <v>0.001239</v>
      </c>
      <c r="N74" s="36">
        <v>0</v>
      </c>
      <c r="O74" s="36">
        <v>0.002048</v>
      </c>
      <c r="P74" s="36">
        <v>0.000569</v>
      </c>
      <c r="Q74" s="36">
        <v>0.000753</v>
      </c>
      <c r="R74" s="36">
        <v>0.000712</v>
      </c>
      <c r="S74" s="36">
        <v>0.003573</v>
      </c>
      <c r="T74" s="36">
        <v>0.001035</v>
      </c>
      <c r="U74" s="36">
        <v>0.000468</v>
      </c>
      <c r="V74" s="36">
        <v>0.005534</v>
      </c>
      <c r="W74" s="36">
        <v>0.003259</v>
      </c>
      <c r="X74" s="36">
        <v>0.003064</v>
      </c>
      <c r="Y74" s="36">
        <v>0.006752</v>
      </c>
      <c r="Z74" s="36">
        <v>0.005409</v>
      </c>
      <c r="AA74" s="36">
        <v>0.010101</v>
      </c>
      <c r="AB74" s="36">
        <v>0.0026</v>
      </c>
      <c r="AC74" s="36">
        <v>0.00322</v>
      </c>
      <c r="AD74" s="36">
        <v>0.000496</v>
      </c>
      <c r="AE74" s="36">
        <v>0.000917</v>
      </c>
      <c r="AF74" s="36">
        <v>0.000992</v>
      </c>
      <c r="AG74" s="36">
        <v>0.001567</v>
      </c>
      <c r="AH74" s="36">
        <v>0.000696</v>
      </c>
      <c r="AI74" s="36">
        <v>0.001783</v>
      </c>
      <c r="AJ74" s="36">
        <v>0.002418</v>
      </c>
      <c r="AK74" s="36">
        <v>0.003264</v>
      </c>
      <c r="AL74" s="36">
        <v>0.00237</v>
      </c>
      <c r="AM74" s="36">
        <v>0.002341</v>
      </c>
      <c r="AN74" s="36">
        <v>0.001746</v>
      </c>
      <c r="AO74" s="36">
        <v>0.002674</v>
      </c>
      <c r="AP74" s="36">
        <v>0.000413</v>
      </c>
      <c r="AQ74" s="36">
        <v>0.001633</v>
      </c>
      <c r="AR74" s="36">
        <v>0.00148</v>
      </c>
      <c r="AS74" s="36">
        <v>0.001039</v>
      </c>
      <c r="AT74" s="36">
        <v>0.00111</v>
      </c>
      <c r="AU74" s="36">
        <v>0.000956</v>
      </c>
      <c r="AV74" s="36">
        <v>0.000936</v>
      </c>
      <c r="AW74" s="36">
        <v>0.000918</v>
      </c>
      <c r="AX74" s="36">
        <v>0.000378</v>
      </c>
      <c r="AY74" s="36">
        <v>0.00087</v>
      </c>
      <c r="AZ74" s="36">
        <v>0.000507</v>
      </c>
      <c r="BA74" s="36">
        <v>0.001039</v>
      </c>
      <c r="BB74" s="36">
        <v>0.00077</v>
      </c>
      <c r="BC74" s="36">
        <v>0.000584</v>
      </c>
      <c r="BD74" s="36">
        <v>0.000189</v>
      </c>
      <c r="BE74" s="36">
        <v>0.00117</v>
      </c>
      <c r="BF74" s="36">
        <v>0.00173</v>
      </c>
      <c r="BG74" s="36">
        <v>0.000577</v>
      </c>
      <c r="BH74" s="36">
        <v>0.000414</v>
      </c>
      <c r="BI74" s="36">
        <v>0.000507</v>
      </c>
      <c r="BJ74" s="36">
        <v>0.001163</v>
      </c>
      <c r="BK74" s="36">
        <v>0.00048</v>
      </c>
      <c r="BL74" s="36">
        <v>0.00155</v>
      </c>
      <c r="BM74" s="36">
        <v>0.001371</v>
      </c>
      <c r="BN74" s="36">
        <v>0.001017</v>
      </c>
      <c r="BO74" s="36">
        <v>0.001174</v>
      </c>
      <c r="BP74" s="36">
        <v>0.000757</v>
      </c>
      <c r="BQ74" s="36">
        <v>0.000691</v>
      </c>
      <c r="BR74" s="36">
        <v>0.000802</v>
      </c>
      <c r="BS74" s="36">
        <v>0.002006</v>
      </c>
      <c r="BT74" s="36">
        <v>0.103247</v>
      </c>
      <c r="BU74" s="36">
        <v>0.008805</v>
      </c>
      <c r="BV74" s="36">
        <v>0.001891</v>
      </c>
      <c r="BW74" s="36">
        <v>0.001242</v>
      </c>
      <c r="BX74" s="36">
        <v>0.002514</v>
      </c>
      <c r="BY74" s="36">
        <v>5.1E-05</v>
      </c>
      <c r="BZ74" s="36">
        <v>0.004787</v>
      </c>
      <c r="CA74" s="36">
        <v>0.001561</v>
      </c>
      <c r="CB74" s="36">
        <v>0</v>
      </c>
      <c r="CC74" s="36">
        <v>0.000387</v>
      </c>
      <c r="CD74" s="36">
        <v>0.001042</v>
      </c>
      <c r="CE74" s="36">
        <v>0.002564</v>
      </c>
      <c r="CF74" s="36">
        <v>0.002727</v>
      </c>
      <c r="CG74" s="36">
        <v>0.002399</v>
      </c>
      <c r="CH74" s="36">
        <v>0.00129</v>
      </c>
      <c r="CI74" s="36">
        <v>0.000107</v>
      </c>
      <c r="CJ74" s="36">
        <v>0.000618</v>
      </c>
      <c r="CK74" s="36">
        <v>0.004023</v>
      </c>
      <c r="CL74" s="36">
        <v>0.010219</v>
      </c>
      <c r="CM74" s="36">
        <v>0.006467</v>
      </c>
      <c r="CN74" s="36">
        <v>0.004974</v>
      </c>
      <c r="CO74" s="36">
        <v>0.003058</v>
      </c>
      <c r="CP74" s="36">
        <v>0.000135</v>
      </c>
      <c r="CQ74" s="36">
        <v>0.000218</v>
      </c>
      <c r="CR74" s="36">
        <v>0.001772</v>
      </c>
      <c r="CS74" s="36">
        <v>0.000973</v>
      </c>
      <c r="CT74" s="36">
        <v>0.005563</v>
      </c>
      <c r="CU74" s="36">
        <v>0.010968</v>
      </c>
      <c r="CV74" s="36">
        <v>0.013911</v>
      </c>
      <c r="CW74" s="36">
        <v>0.016052</v>
      </c>
      <c r="CX74" s="36">
        <v>0.005281</v>
      </c>
      <c r="CY74" s="36">
        <v>0</v>
      </c>
      <c r="CZ74" s="36">
        <v>0.007873</v>
      </c>
      <c r="DA74" s="38">
        <v>0.00302</v>
      </c>
    </row>
    <row r="75" spans="1:105" ht="14.25">
      <c r="A75" s="13">
        <v>72</v>
      </c>
      <c r="B75" s="18" t="s">
        <v>171</v>
      </c>
      <c r="C75" s="39">
        <v>0</v>
      </c>
      <c r="D75" s="36">
        <v>0.000235</v>
      </c>
      <c r="E75" s="36">
        <v>0.000382</v>
      </c>
      <c r="F75" s="36">
        <v>0</v>
      </c>
      <c r="G75" s="36">
        <v>0</v>
      </c>
      <c r="H75" s="36">
        <v>0</v>
      </c>
      <c r="I75" s="36">
        <v>0.001402</v>
      </c>
      <c r="J75" s="36">
        <v>0</v>
      </c>
      <c r="K75" s="36">
        <v>0.000271</v>
      </c>
      <c r="L75" s="36">
        <v>0.000139</v>
      </c>
      <c r="M75" s="36">
        <v>0.000789</v>
      </c>
      <c r="N75" s="36">
        <v>0</v>
      </c>
      <c r="O75" s="36">
        <v>0.002172</v>
      </c>
      <c r="P75" s="36">
        <v>0.000214</v>
      </c>
      <c r="Q75" s="36">
        <v>0.000564</v>
      </c>
      <c r="R75" s="36">
        <v>0.000254</v>
      </c>
      <c r="S75" s="36">
        <v>0.002215</v>
      </c>
      <c r="T75" s="36">
        <v>0.000513</v>
      </c>
      <c r="U75" s="36">
        <v>0.000508</v>
      </c>
      <c r="V75" s="36">
        <v>0.005294</v>
      </c>
      <c r="W75" s="36">
        <v>0.005054</v>
      </c>
      <c r="X75" s="36">
        <v>0.003064</v>
      </c>
      <c r="Y75" s="36">
        <v>0.001395</v>
      </c>
      <c r="Z75" s="36">
        <v>0.004791</v>
      </c>
      <c r="AA75" s="36">
        <v>0</v>
      </c>
      <c r="AB75" s="36">
        <v>0.002093</v>
      </c>
      <c r="AC75" s="36">
        <v>0.002686</v>
      </c>
      <c r="AD75" s="36">
        <v>0</v>
      </c>
      <c r="AE75" s="36">
        <v>0</v>
      </c>
      <c r="AF75" s="36">
        <v>4.6E-05</v>
      </c>
      <c r="AG75" s="36">
        <v>0.000556</v>
      </c>
      <c r="AH75" s="36">
        <v>0.000216</v>
      </c>
      <c r="AI75" s="36">
        <v>0.000846</v>
      </c>
      <c r="AJ75" s="36">
        <v>0.003017</v>
      </c>
      <c r="AK75" s="36">
        <v>0</v>
      </c>
      <c r="AL75" s="36">
        <v>0.005915</v>
      </c>
      <c r="AM75" s="36">
        <v>0.000493</v>
      </c>
      <c r="AN75" s="36">
        <v>0.000467</v>
      </c>
      <c r="AO75" s="36">
        <v>0.001238</v>
      </c>
      <c r="AP75" s="36">
        <v>0</v>
      </c>
      <c r="AQ75" s="36">
        <v>0</v>
      </c>
      <c r="AR75" s="36">
        <v>0.000424</v>
      </c>
      <c r="AS75" s="36">
        <v>0.000331</v>
      </c>
      <c r="AT75" s="36">
        <v>0.000513</v>
      </c>
      <c r="AU75" s="36">
        <v>0.001812</v>
      </c>
      <c r="AV75" s="36">
        <v>0.001393</v>
      </c>
      <c r="AW75" s="36">
        <v>0.001745</v>
      </c>
      <c r="AX75" s="36">
        <v>0.001453</v>
      </c>
      <c r="AY75" s="36">
        <v>0.000647</v>
      </c>
      <c r="AZ75" s="36">
        <v>5.7E-05</v>
      </c>
      <c r="BA75" s="36">
        <v>0.000634</v>
      </c>
      <c r="BB75" s="36">
        <v>0.000505</v>
      </c>
      <c r="BC75" s="36">
        <v>0.000598</v>
      </c>
      <c r="BD75" s="36">
        <v>0.000219</v>
      </c>
      <c r="BE75" s="36">
        <v>0.000165</v>
      </c>
      <c r="BF75" s="36">
        <v>0.000232</v>
      </c>
      <c r="BG75" s="36">
        <v>0.000745</v>
      </c>
      <c r="BH75" s="36">
        <v>0.000676</v>
      </c>
      <c r="BI75" s="36">
        <v>7.3E-05</v>
      </c>
      <c r="BJ75" s="36">
        <v>0.000581</v>
      </c>
      <c r="BK75" s="36">
        <v>0.0018</v>
      </c>
      <c r="BL75" s="36">
        <v>0.000312</v>
      </c>
      <c r="BM75" s="36">
        <v>0.000408</v>
      </c>
      <c r="BN75" s="36">
        <v>0.000315</v>
      </c>
      <c r="BO75" s="36">
        <v>6E-06</v>
      </c>
      <c r="BP75" s="36">
        <v>0.002988</v>
      </c>
      <c r="BQ75" s="36">
        <v>0.004343</v>
      </c>
      <c r="BR75" s="36">
        <v>0.007864</v>
      </c>
      <c r="BS75" s="36">
        <v>0.001943</v>
      </c>
      <c r="BT75" s="36">
        <v>0.001703</v>
      </c>
      <c r="BU75" s="36">
        <v>0</v>
      </c>
      <c r="BV75" s="36">
        <v>0.001126</v>
      </c>
      <c r="BW75" s="36">
        <v>0.001565</v>
      </c>
      <c r="BX75" s="36">
        <v>0.000171</v>
      </c>
      <c r="BY75" s="36">
        <v>4E-06</v>
      </c>
      <c r="BZ75" s="36">
        <v>0.013228</v>
      </c>
      <c r="CA75" s="36">
        <v>0.001651</v>
      </c>
      <c r="CB75" s="36">
        <v>0.003279</v>
      </c>
      <c r="CC75" s="36">
        <v>0.00058</v>
      </c>
      <c r="CD75" s="36">
        <v>0.001989</v>
      </c>
      <c r="CE75" s="36">
        <v>0.001059</v>
      </c>
      <c r="CF75" s="36">
        <v>0.002088</v>
      </c>
      <c r="CG75" s="36">
        <v>0.002981</v>
      </c>
      <c r="CH75" s="36">
        <v>0.013773</v>
      </c>
      <c r="CI75" s="36">
        <v>0.000107</v>
      </c>
      <c r="CJ75" s="36">
        <v>0.000878</v>
      </c>
      <c r="CK75" s="36">
        <v>0.021875</v>
      </c>
      <c r="CL75" s="36">
        <v>0.00365</v>
      </c>
      <c r="CM75" s="36">
        <v>0.001887</v>
      </c>
      <c r="CN75" s="36">
        <v>0.004824</v>
      </c>
      <c r="CO75" s="36">
        <v>1E-05</v>
      </c>
      <c r="CP75" s="36">
        <v>0.000116</v>
      </c>
      <c r="CQ75" s="36">
        <v>0.000235</v>
      </c>
      <c r="CR75" s="36">
        <v>0.000591</v>
      </c>
      <c r="CS75" s="36">
        <v>0.00018</v>
      </c>
      <c r="CT75" s="36">
        <v>0.007427</v>
      </c>
      <c r="CU75" s="36">
        <v>0.010519</v>
      </c>
      <c r="CV75" s="36">
        <v>0.034309</v>
      </c>
      <c r="CW75" s="36">
        <v>0.010983</v>
      </c>
      <c r="CX75" s="36">
        <v>0.00861</v>
      </c>
      <c r="CY75" s="36">
        <v>0</v>
      </c>
      <c r="CZ75" s="36">
        <v>0.005457</v>
      </c>
      <c r="DA75" s="38">
        <v>0.002633</v>
      </c>
    </row>
    <row r="76" spans="1:105" ht="14.25">
      <c r="A76" s="13">
        <v>73</v>
      </c>
      <c r="B76" s="18" t="s">
        <v>172</v>
      </c>
      <c r="C76" s="39">
        <v>0.04833</v>
      </c>
      <c r="D76" s="36">
        <v>0.070631</v>
      </c>
      <c r="E76" s="36">
        <v>0.06182</v>
      </c>
      <c r="F76" s="36">
        <v>0.041096</v>
      </c>
      <c r="G76" s="36">
        <v>0.05042</v>
      </c>
      <c r="H76" s="36">
        <v>0</v>
      </c>
      <c r="I76" s="36">
        <v>0.053588</v>
      </c>
      <c r="J76" s="36">
        <v>0</v>
      </c>
      <c r="K76" s="36">
        <v>0.093645</v>
      </c>
      <c r="L76" s="36">
        <v>0.061639</v>
      </c>
      <c r="M76" s="36">
        <v>0.095753</v>
      </c>
      <c r="N76" s="36">
        <v>0</v>
      </c>
      <c r="O76" s="36">
        <v>0.059136</v>
      </c>
      <c r="P76" s="36">
        <v>0.078329</v>
      </c>
      <c r="Q76" s="36">
        <v>0.075228</v>
      </c>
      <c r="R76" s="36">
        <v>0.08393</v>
      </c>
      <c r="S76" s="36">
        <v>0.082184</v>
      </c>
      <c r="T76" s="36">
        <v>0.059611</v>
      </c>
      <c r="U76" s="36">
        <v>0.045538</v>
      </c>
      <c r="V76" s="36">
        <v>0.042348</v>
      </c>
      <c r="W76" s="36">
        <v>0.044871</v>
      </c>
      <c r="X76" s="36">
        <v>0.022472</v>
      </c>
      <c r="Y76" s="36">
        <v>0.050163</v>
      </c>
      <c r="Z76" s="36">
        <v>0.070777</v>
      </c>
      <c r="AA76" s="36">
        <v>0.080808</v>
      </c>
      <c r="AB76" s="36">
        <v>0.028837</v>
      </c>
      <c r="AC76" s="36">
        <v>0.054678</v>
      </c>
      <c r="AD76" s="36">
        <v>0.007932</v>
      </c>
      <c r="AE76" s="36">
        <v>0.082331</v>
      </c>
      <c r="AF76" s="36">
        <v>0.060295</v>
      </c>
      <c r="AG76" s="36">
        <v>0.059529</v>
      </c>
      <c r="AH76" s="36">
        <v>0.101616</v>
      </c>
      <c r="AI76" s="36">
        <v>0.037552</v>
      </c>
      <c r="AJ76" s="36">
        <v>0.052305</v>
      </c>
      <c r="AK76" s="36">
        <v>0.048966</v>
      </c>
      <c r="AL76" s="36">
        <v>0.053705</v>
      </c>
      <c r="AM76" s="36">
        <v>0.025823</v>
      </c>
      <c r="AN76" s="36">
        <v>0.020104</v>
      </c>
      <c r="AO76" s="36">
        <v>0.042451</v>
      </c>
      <c r="AP76" s="36">
        <v>0.103379</v>
      </c>
      <c r="AQ76" s="36">
        <v>0.045886</v>
      </c>
      <c r="AR76" s="36">
        <v>0.043956</v>
      </c>
      <c r="AS76" s="36">
        <v>0.047795</v>
      </c>
      <c r="AT76" s="36">
        <v>0.050371</v>
      </c>
      <c r="AU76" s="36">
        <v>0.052408</v>
      </c>
      <c r="AV76" s="36">
        <v>0.04835</v>
      </c>
      <c r="AW76" s="36">
        <v>0.04983</v>
      </c>
      <c r="AX76" s="36">
        <v>0.087509</v>
      </c>
      <c r="AY76" s="36">
        <v>0.058812</v>
      </c>
      <c r="AZ76" s="36">
        <v>0.062085</v>
      </c>
      <c r="BA76" s="36">
        <v>0.058223</v>
      </c>
      <c r="BB76" s="36">
        <v>0.068792</v>
      </c>
      <c r="BC76" s="36">
        <v>0.061994</v>
      </c>
      <c r="BD76" s="36">
        <v>0.047085</v>
      </c>
      <c r="BE76" s="36">
        <v>0.052318</v>
      </c>
      <c r="BF76" s="36">
        <v>0.045016</v>
      </c>
      <c r="BG76" s="36">
        <v>0.015899</v>
      </c>
      <c r="BH76" s="36">
        <v>0.018337</v>
      </c>
      <c r="BI76" s="36">
        <v>0.059565</v>
      </c>
      <c r="BJ76" s="36">
        <v>0.060659</v>
      </c>
      <c r="BK76" s="36">
        <v>0.040538</v>
      </c>
      <c r="BL76" s="36">
        <v>0.063319</v>
      </c>
      <c r="BM76" s="36">
        <v>0.090636</v>
      </c>
      <c r="BN76" s="36">
        <v>0.071569</v>
      </c>
      <c r="BO76" s="36">
        <v>0.074121</v>
      </c>
      <c r="BP76" s="36">
        <v>0.063011</v>
      </c>
      <c r="BQ76" s="36">
        <v>0.062121</v>
      </c>
      <c r="BR76" s="36">
        <v>0.014791</v>
      </c>
      <c r="BS76" s="36">
        <v>0.021348</v>
      </c>
      <c r="BT76" s="36">
        <v>0.017737</v>
      </c>
      <c r="BU76" s="36">
        <v>0.016377</v>
      </c>
      <c r="BV76" s="36">
        <v>0.017674</v>
      </c>
      <c r="BW76" s="36">
        <v>0.006012</v>
      </c>
      <c r="BX76" s="36">
        <v>0.002463</v>
      </c>
      <c r="BY76" s="36">
        <v>0.000915</v>
      </c>
      <c r="BZ76" s="36">
        <v>0.003178</v>
      </c>
      <c r="CA76" s="36">
        <v>0.024035</v>
      </c>
      <c r="CB76" s="36">
        <v>0.032787</v>
      </c>
      <c r="CC76" s="36">
        <v>0.006959</v>
      </c>
      <c r="CD76" s="36">
        <v>0.013357</v>
      </c>
      <c r="CE76" s="36">
        <v>0.008138</v>
      </c>
      <c r="CF76" s="36">
        <v>0.031166</v>
      </c>
      <c r="CG76" s="36">
        <v>0.004395</v>
      </c>
      <c r="CH76" s="36">
        <v>0.01265</v>
      </c>
      <c r="CI76" s="36">
        <v>0.012368</v>
      </c>
      <c r="CJ76" s="36">
        <v>0.033901</v>
      </c>
      <c r="CK76" s="36">
        <v>0.014035</v>
      </c>
      <c r="CL76" s="36">
        <v>0.011117</v>
      </c>
      <c r="CM76" s="36">
        <v>0.026783</v>
      </c>
      <c r="CN76" s="36">
        <v>0.05711</v>
      </c>
      <c r="CO76" s="36">
        <v>0.032755</v>
      </c>
      <c r="CP76" s="36">
        <v>0.008166</v>
      </c>
      <c r="CQ76" s="36">
        <v>0.009859</v>
      </c>
      <c r="CR76" s="36">
        <v>0.093533</v>
      </c>
      <c r="CS76" s="36">
        <v>0.011821</v>
      </c>
      <c r="CT76" s="36">
        <v>0.02134</v>
      </c>
      <c r="CU76" s="36">
        <v>0.112423</v>
      </c>
      <c r="CV76" s="36">
        <v>0.079157</v>
      </c>
      <c r="CW76" s="36">
        <v>0.01766</v>
      </c>
      <c r="CX76" s="36">
        <v>0.025439</v>
      </c>
      <c r="CY76" s="36">
        <v>0.255253</v>
      </c>
      <c r="CZ76" s="36">
        <v>0.027292</v>
      </c>
      <c r="DA76" s="38">
        <v>0.04068</v>
      </c>
    </row>
    <row r="77" spans="1:105" ht="14.25">
      <c r="A77" s="13">
        <v>74</v>
      </c>
      <c r="B77" s="18" t="s">
        <v>173</v>
      </c>
      <c r="C77" s="39">
        <v>0.041569</v>
      </c>
      <c r="D77" s="36">
        <v>0.042519</v>
      </c>
      <c r="E77" s="36">
        <v>0.037588</v>
      </c>
      <c r="F77" s="36">
        <v>0.023627</v>
      </c>
      <c r="G77" s="36">
        <v>0.024685</v>
      </c>
      <c r="H77" s="36">
        <v>0</v>
      </c>
      <c r="I77" s="36">
        <v>0.069164</v>
      </c>
      <c r="J77" s="36">
        <v>0.047619</v>
      </c>
      <c r="K77" s="36">
        <v>0.00728</v>
      </c>
      <c r="L77" s="36">
        <v>0.00957</v>
      </c>
      <c r="M77" s="36">
        <v>0.013631</v>
      </c>
      <c r="N77" s="36">
        <v>0</v>
      </c>
      <c r="O77" s="36">
        <v>0.032942</v>
      </c>
      <c r="P77" s="36">
        <v>0.028424</v>
      </c>
      <c r="Q77" s="36">
        <v>0.020469</v>
      </c>
      <c r="R77" s="36">
        <v>0.022209</v>
      </c>
      <c r="S77" s="36">
        <v>0.018991</v>
      </c>
      <c r="T77" s="36">
        <v>0.017963</v>
      </c>
      <c r="U77" s="36">
        <v>0.023297</v>
      </c>
      <c r="V77" s="36">
        <v>0.020212</v>
      </c>
      <c r="W77" s="36">
        <v>0.020263</v>
      </c>
      <c r="X77" s="36">
        <v>0.0143</v>
      </c>
      <c r="Y77" s="36">
        <v>0.019334</v>
      </c>
      <c r="Z77" s="36">
        <v>0.019471</v>
      </c>
      <c r="AA77" s="36">
        <v>0.010101</v>
      </c>
      <c r="AB77" s="36">
        <v>0.012169</v>
      </c>
      <c r="AC77" s="36">
        <v>0.019158</v>
      </c>
      <c r="AD77" s="36">
        <v>0.01165</v>
      </c>
      <c r="AE77" s="36">
        <v>0.00469</v>
      </c>
      <c r="AF77" s="36">
        <v>0.009758</v>
      </c>
      <c r="AG77" s="36">
        <v>0.035619</v>
      </c>
      <c r="AH77" s="36">
        <v>0.021441</v>
      </c>
      <c r="AI77" s="36">
        <v>0.026908</v>
      </c>
      <c r="AJ77" s="36">
        <v>0.034132</v>
      </c>
      <c r="AK77" s="36">
        <v>0.038085</v>
      </c>
      <c r="AL77" s="36">
        <v>0.026717</v>
      </c>
      <c r="AM77" s="36">
        <v>0.017347</v>
      </c>
      <c r="AN77" s="36">
        <v>0.013132</v>
      </c>
      <c r="AO77" s="36">
        <v>0.015205</v>
      </c>
      <c r="AP77" s="36">
        <v>0.015327</v>
      </c>
      <c r="AQ77" s="36">
        <v>0.037382</v>
      </c>
      <c r="AR77" s="36">
        <v>0.017326</v>
      </c>
      <c r="AS77" s="36">
        <v>0.025235</v>
      </c>
      <c r="AT77" s="36">
        <v>0.01365</v>
      </c>
      <c r="AU77" s="36">
        <v>0.013218</v>
      </c>
      <c r="AV77" s="36">
        <v>0.013604</v>
      </c>
      <c r="AW77" s="36">
        <v>0.021196</v>
      </c>
      <c r="AX77" s="36">
        <v>0.01359</v>
      </c>
      <c r="AY77" s="36">
        <v>0.013314</v>
      </c>
      <c r="AZ77" s="36">
        <v>0.007301</v>
      </c>
      <c r="BA77" s="36">
        <v>0.009308</v>
      </c>
      <c r="BB77" s="36">
        <v>0.011011</v>
      </c>
      <c r="BC77" s="36">
        <v>0.009012</v>
      </c>
      <c r="BD77" s="36">
        <v>0.007493</v>
      </c>
      <c r="BE77" s="36">
        <v>0.009973</v>
      </c>
      <c r="BF77" s="36">
        <v>0.008363</v>
      </c>
      <c r="BG77" s="36">
        <v>0.007816</v>
      </c>
      <c r="BH77" s="36">
        <v>0.006879</v>
      </c>
      <c r="BI77" s="36">
        <v>0.006738</v>
      </c>
      <c r="BJ77" s="36">
        <v>0.040891</v>
      </c>
      <c r="BK77" s="36">
        <v>0.011056</v>
      </c>
      <c r="BL77" s="36">
        <v>0.024834</v>
      </c>
      <c r="BM77" s="36">
        <v>0.019052</v>
      </c>
      <c r="BN77" s="36">
        <v>0.011735</v>
      </c>
      <c r="BO77" s="36">
        <v>0.008199</v>
      </c>
      <c r="BP77" s="36">
        <v>0.018741</v>
      </c>
      <c r="BQ77" s="36">
        <v>0.015829</v>
      </c>
      <c r="BR77" s="36">
        <v>0.04542</v>
      </c>
      <c r="BS77" s="36">
        <v>0.011808</v>
      </c>
      <c r="BT77" s="36">
        <v>0.011486</v>
      </c>
      <c r="BU77" s="36">
        <v>0.017513</v>
      </c>
      <c r="BV77" s="36">
        <v>0.050091</v>
      </c>
      <c r="BW77" s="36">
        <v>0.065523</v>
      </c>
      <c r="BX77" s="36">
        <v>0.038024</v>
      </c>
      <c r="BY77" s="36">
        <v>0.052936</v>
      </c>
      <c r="BZ77" s="36">
        <v>0.203585</v>
      </c>
      <c r="CA77" s="36">
        <v>0.022423</v>
      </c>
      <c r="CB77" s="36">
        <v>0.101639</v>
      </c>
      <c r="CC77" s="36">
        <v>0.03209</v>
      </c>
      <c r="CD77" s="36">
        <v>0.035809</v>
      </c>
      <c r="CE77" s="36">
        <v>0.026366</v>
      </c>
      <c r="CF77" s="36">
        <v>0.024627</v>
      </c>
      <c r="CG77" s="36">
        <v>0.025603</v>
      </c>
      <c r="CH77" s="36">
        <v>0.021055</v>
      </c>
      <c r="CI77" s="36">
        <v>0.011721</v>
      </c>
      <c r="CJ77" s="36">
        <v>0.017779</v>
      </c>
      <c r="CK77" s="36">
        <v>0.004376</v>
      </c>
      <c r="CL77" s="36">
        <v>0.001698</v>
      </c>
      <c r="CM77" s="36">
        <v>0.019933</v>
      </c>
      <c r="CN77" s="36">
        <v>0.015732</v>
      </c>
      <c r="CO77" s="36">
        <v>0.016489</v>
      </c>
      <c r="CP77" s="36">
        <v>0.021448</v>
      </c>
      <c r="CQ77" s="36">
        <v>0.133562</v>
      </c>
      <c r="CR77" s="36">
        <v>0.015828</v>
      </c>
      <c r="CS77" s="36">
        <v>0.050709</v>
      </c>
      <c r="CT77" s="36">
        <v>0.032682</v>
      </c>
      <c r="CU77" s="36">
        <v>0.015954</v>
      </c>
      <c r="CV77" s="36">
        <v>0.076494</v>
      </c>
      <c r="CW77" s="36">
        <v>0.010254</v>
      </c>
      <c r="CX77" s="36">
        <v>0.018443</v>
      </c>
      <c r="CY77" s="36">
        <v>0</v>
      </c>
      <c r="CZ77" s="36">
        <v>0.268265</v>
      </c>
      <c r="DA77" s="38">
        <v>0.027607</v>
      </c>
    </row>
    <row r="78" spans="1:105" ht="14.25">
      <c r="A78" s="13">
        <v>75</v>
      </c>
      <c r="B78" s="18" t="s">
        <v>174</v>
      </c>
      <c r="C78" s="39">
        <v>0.000534</v>
      </c>
      <c r="D78" s="36">
        <v>0</v>
      </c>
      <c r="E78" s="36">
        <v>0.002671</v>
      </c>
      <c r="F78" s="36">
        <v>0.001759</v>
      </c>
      <c r="G78" s="36">
        <v>0</v>
      </c>
      <c r="H78" s="36">
        <v>0</v>
      </c>
      <c r="I78" s="36">
        <v>0.00631</v>
      </c>
      <c r="J78" s="36">
        <v>0</v>
      </c>
      <c r="K78" s="36">
        <v>0.00249</v>
      </c>
      <c r="L78" s="36">
        <v>0.002142</v>
      </c>
      <c r="M78" s="36">
        <v>0.000113</v>
      </c>
      <c r="N78" s="36">
        <v>0</v>
      </c>
      <c r="O78" s="36">
        <v>0.004701</v>
      </c>
      <c r="P78" s="36">
        <v>0.006981</v>
      </c>
      <c r="Q78" s="36">
        <v>0.002784</v>
      </c>
      <c r="R78" s="36">
        <v>0.008218</v>
      </c>
      <c r="S78" s="36">
        <v>0.00376</v>
      </c>
      <c r="T78" s="36">
        <v>0.004307</v>
      </c>
      <c r="U78" s="36">
        <v>0.005971</v>
      </c>
      <c r="V78" s="36">
        <v>0.002647</v>
      </c>
      <c r="W78" s="36">
        <v>0.003401</v>
      </c>
      <c r="X78" s="36">
        <v>0.003064</v>
      </c>
      <c r="Y78" s="36">
        <v>0.00385</v>
      </c>
      <c r="Z78" s="36">
        <v>0.003554</v>
      </c>
      <c r="AA78" s="36">
        <v>0</v>
      </c>
      <c r="AB78" s="36">
        <v>0.006642</v>
      </c>
      <c r="AC78" s="36">
        <v>0.002252</v>
      </c>
      <c r="AD78" s="36">
        <v>0.000744</v>
      </c>
      <c r="AE78" s="36">
        <v>0.004055</v>
      </c>
      <c r="AF78" s="36">
        <v>0.004465</v>
      </c>
      <c r="AG78" s="36">
        <v>0.004476</v>
      </c>
      <c r="AH78" s="36">
        <v>0.002398</v>
      </c>
      <c r="AI78" s="36">
        <v>0.002864</v>
      </c>
      <c r="AJ78" s="36">
        <v>0.005516</v>
      </c>
      <c r="AK78" s="36">
        <v>0.004353</v>
      </c>
      <c r="AL78" s="36">
        <v>0.004558</v>
      </c>
      <c r="AM78" s="36">
        <v>0.003326</v>
      </c>
      <c r="AN78" s="36">
        <v>0.003136</v>
      </c>
      <c r="AO78" s="36">
        <v>0.007885</v>
      </c>
      <c r="AP78" s="36">
        <v>0.002327</v>
      </c>
      <c r="AQ78" s="36">
        <v>0.002211</v>
      </c>
      <c r="AR78" s="36">
        <v>0.002349</v>
      </c>
      <c r="AS78" s="36">
        <v>0.006846</v>
      </c>
      <c r="AT78" s="36">
        <v>0.00519</v>
      </c>
      <c r="AU78" s="36">
        <v>0.004198</v>
      </c>
      <c r="AV78" s="36">
        <v>0.004335</v>
      </c>
      <c r="AW78" s="36">
        <v>0.006131</v>
      </c>
      <c r="AX78" s="36">
        <v>0.001735</v>
      </c>
      <c r="AY78" s="36">
        <v>0.004498</v>
      </c>
      <c r="AZ78" s="36">
        <v>0.002997</v>
      </c>
      <c r="BA78" s="36">
        <v>0.004718</v>
      </c>
      <c r="BB78" s="36">
        <v>0.003763</v>
      </c>
      <c r="BC78" s="36">
        <v>0.002881</v>
      </c>
      <c r="BD78" s="36">
        <v>0.00264</v>
      </c>
      <c r="BE78" s="36">
        <v>0.001384</v>
      </c>
      <c r="BF78" s="36">
        <v>0.001301</v>
      </c>
      <c r="BG78" s="36">
        <v>0.001397</v>
      </c>
      <c r="BH78" s="36">
        <v>0.000595</v>
      </c>
      <c r="BI78" s="36">
        <v>0.00087</v>
      </c>
      <c r="BJ78" s="36">
        <v>0.005814</v>
      </c>
      <c r="BK78" s="36">
        <v>0.003068</v>
      </c>
      <c r="BL78" s="36">
        <v>0.00503</v>
      </c>
      <c r="BM78" s="36">
        <v>0.003501</v>
      </c>
      <c r="BN78" s="36">
        <v>0.003609</v>
      </c>
      <c r="BO78" s="36">
        <v>0.004088</v>
      </c>
      <c r="BP78" s="36">
        <v>0.00327</v>
      </c>
      <c r="BQ78" s="36">
        <v>0.004033</v>
      </c>
      <c r="BR78" s="36">
        <v>0.010832</v>
      </c>
      <c r="BS78" s="36">
        <v>0.018985</v>
      </c>
      <c r="BT78" s="36">
        <v>0.002864</v>
      </c>
      <c r="BU78" s="36">
        <v>0.003343</v>
      </c>
      <c r="BV78" s="36">
        <v>0.030087</v>
      </c>
      <c r="BW78" s="36">
        <v>0.019573</v>
      </c>
      <c r="BX78" s="36">
        <v>0.026567</v>
      </c>
      <c r="BY78" s="36">
        <v>0.003723</v>
      </c>
      <c r="BZ78" s="36">
        <v>0.002951</v>
      </c>
      <c r="CA78" s="36">
        <v>0.005571</v>
      </c>
      <c r="CB78" s="36">
        <v>0.003279</v>
      </c>
      <c r="CC78" s="36">
        <v>0.008892</v>
      </c>
      <c r="CD78" s="36">
        <v>0.061197</v>
      </c>
      <c r="CE78" s="36">
        <v>0.096063</v>
      </c>
      <c r="CF78" s="36">
        <v>0.015079</v>
      </c>
      <c r="CG78" s="36">
        <v>0.019515</v>
      </c>
      <c r="CH78" s="36">
        <v>0.01215</v>
      </c>
      <c r="CI78" s="36">
        <v>0.038051</v>
      </c>
      <c r="CJ78" s="36">
        <v>0.013684</v>
      </c>
      <c r="CK78" s="36">
        <v>0.001289</v>
      </c>
      <c r="CL78" s="36">
        <v>0.001502</v>
      </c>
      <c r="CM78" s="36">
        <v>0.027496</v>
      </c>
      <c r="CN78" s="36">
        <v>0.008717</v>
      </c>
      <c r="CO78" s="36">
        <v>0.028536</v>
      </c>
      <c r="CP78" s="36">
        <v>0.000849</v>
      </c>
      <c r="CQ78" s="36">
        <v>0.010225</v>
      </c>
      <c r="CR78" s="36">
        <v>0.003382</v>
      </c>
      <c r="CS78" s="36">
        <v>0.009874</v>
      </c>
      <c r="CT78" s="36">
        <v>0.016524</v>
      </c>
      <c r="CU78" s="36">
        <v>0.015579</v>
      </c>
      <c r="CV78" s="36">
        <v>0.022004</v>
      </c>
      <c r="CW78" s="36">
        <v>0.027198</v>
      </c>
      <c r="CX78" s="36">
        <v>0.018655</v>
      </c>
      <c r="CY78" s="36">
        <v>0</v>
      </c>
      <c r="CZ78" s="36">
        <v>0.014224</v>
      </c>
      <c r="DA78" s="38">
        <v>0.009011</v>
      </c>
    </row>
    <row r="79" spans="1:105" ht="14.25">
      <c r="A79" s="13">
        <v>76</v>
      </c>
      <c r="B79" s="18" t="s">
        <v>175</v>
      </c>
      <c r="C79" s="39">
        <v>0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  <c r="AC79" s="36">
        <v>0</v>
      </c>
      <c r="AD79" s="36">
        <v>0</v>
      </c>
      <c r="AE79" s="36">
        <v>0</v>
      </c>
      <c r="AF79" s="36">
        <v>0</v>
      </c>
      <c r="AG79" s="36">
        <v>0</v>
      </c>
      <c r="AH79" s="36">
        <v>0</v>
      </c>
      <c r="AI79" s="36">
        <v>0</v>
      </c>
      <c r="AJ79" s="36">
        <v>0</v>
      </c>
      <c r="AK79" s="36">
        <v>0</v>
      </c>
      <c r="AL79" s="36">
        <v>0</v>
      </c>
      <c r="AM79" s="36">
        <v>0</v>
      </c>
      <c r="AN79" s="36">
        <v>0</v>
      </c>
      <c r="AO79" s="36">
        <v>0</v>
      </c>
      <c r="AP79" s="36">
        <v>0</v>
      </c>
      <c r="AQ79" s="36">
        <v>0</v>
      </c>
      <c r="AR79" s="36">
        <v>0</v>
      </c>
      <c r="AS79" s="36">
        <v>0</v>
      </c>
      <c r="AT79" s="36">
        <v>0</v>
      </c>
      <c r="AU79" s="36">
        <v>0</v>
      </c>
      <c r="AV79" s="36">
        <v>0</v>
      </c>
      <c r="AW79" s="36">
        <v>0</v>
      </c>
      <c r="AX79" s="36">
        <v>0</v>
      </c>
      <c r="AY79" s="36">
        <v>0</v>
      </c>
      <c r="AZ79" s="36">
        <v>0</v>
      </c>
      <c r="BA79" s="36">
        <v>0</v>
      </c>
      <c r="BB79" s="36">
        <v>0</v>
      </c>
      <c r="BC79" s="36">
        <v>0</v>
      </c>
      <c r="BD79" s="36">
        <v>0</v>
      </c>
      <c r="BE79" s="36">
        <v>0</v>
      </c>
      <c r="BF79" s="36">
        <v>0</v>
      </c>
      <c r="BG79" s="36">
        <v>0</v>
      </c>
      <c r="BH79" s="36">
        <v>0</v>
      </c>
      <c r="BI79" s="36">
        <v>0</v>
      </c>
      <c r="BJ79" s="36">
        <v>0</v>
      </c>
      <c r="BK79" s="36">
        <v>0</v>
      </c>
      <c r="BL79" s="36">
        <v>0</v>
      </c>
      <c r="BM79" s="36">
        <v>0</v>
      </c>
      <c r="BN79" s="36">
        <v>0</v>
      </c>
      <c r="BO79" s="36">
        <v>0</v>
      </c>
      <c r="BP79" s="36">
        <v>0</v>
      </c>
      <c r="BQ79" s="36">
        <v>0</v>
      </c>
      <c r="BR79" s="36">
        <v>0</v>
      </c>
      <c r="BS79" s="36">
        <v>0</v>
      </c>
      <c r="BT79" s="36">
        <v>0</v>
      </c>
      <c r="BU79" s="36">
        <v>0</v>
      </c>
      <c r="BV79" s="36">
        <v>0</v>
      </c>
      <c r="BW79" s="36">
        <v>0</v>
      </c>
      <c r="BX79" s="36">
        <v>0</v>
      </c>
      <c r="BY79" s="36">
        <v>0</v>
      </c>
      <c r="BZ79" s="36">
        <v>0</v>
      </c>
      <c r="CA79" s="36">
        <v>0</v>
      </c>
      <c r="CB79" s="36">
        <v>0</v>
      </c>
      <c r="CC79" s="36">
        <v>0</v>
      </c>
      <c r="CD79" s="36">
        <v>0</v>
      </c>
      <c r="CE79" s="36">
        <v>0</v>
      </c>
      <c r="CF79" s="36">
        <v>0</v>
      </c>
      <c r="CG79" s="36">
        <v>0</v>
      </c>
      <c r="CH79" s="36">
        <v>0</v>
      </c>
      <c r="CI79" s="36">
        <v>0</v>
      </c>
      <c r="CJ79" s="36">
        <v>0</v>
      </c>
      <c r="CK79" s="36">
        <v>0</v>
      </c>
      <c r="CL79" s="36">
        <v>0</v>
      </c>
      <c r="CM79" s="36">
        <v>0</v>
      </c>
      <c r="CN79" s="36">
        <v>0</v>
      </c>
      <c r="CO79" s="36">
        <v>0</v>
      </c>
      <c r="CP79" s="36">
        <v>0</v>
      </c>
      <c r="CQ79" s="36">
        <v>0</v>
      </c>
      <c r="CR79" s="36">
        <v>0</v>
      </c>
      <c r="CS79" s="36">
        <v>0</v>
      </c>
      <c r="CT79" s="36">
        <v>0</v>
      </c>
      <c r="CU79" s="36">
        <v>0</v>
      </c>
      <c r="CV79" s="36">
        <v>0</v>
      </c>
      <c r="CW79" s="36">
        <v>0</v>
      </c>
      <c r="CX79" s="36">
        <v>0</v>
      </c>
      <c r="CY79" s="36">
        <v>0</v>
      </c>
      <c r="CZ79" s="36">
        <v>0</v>
      </c>
      <c r="DA79" s="38">
        <v>0</v>
      </c>
    </row>
    <row r="80" spans="1:105" ht="14.25">
      <c r="A80" s="13">
        <v>78</v>
      </c>
      <c r="B80" s="18" t="s">
        <v>176</v>
      </c>
      <c r="C80" s="39">
        <v>0.000133</v>
      </c>
      <c r="D80" s="36">
        <v>7.8E-05</v>
      </c>
      <c r="E80" s="36">
        <v>0.001049</v>
      </c>
      <c r="F80" s="36">
        <v>0.001382</v>
      </c>
      <c r="G80" s="36">
        <v>0.001576</v>
      </c>
      <c r="H80" s="36">
        <v>0</v>
      </c>
      <c r="I80" s="36">
        <v>0.003305</v>
      </c>
      <c r="J80" s="36">
        <v>0</v>
      </c>
      <c r="K80" s="36">
        <v>0.001489</v>
      </c>
      <c r="L80" s="36">
        <v>0.001631</v>
      </c>
      <c r="M80" s="36">
        <v>0.001352</v>
      </c>
      <c r="N80" s="36">
        <v>0</v>
      </c>
      <c r="O80" s="36">
        <v>0.001567</v>
      </c>
      <c r="P80" s="36">
        <v>0.002039</v>
      </c>
      <c r="Q80" s="36">
        <v>0.000991</v>
      </c>
      <c r="R80" s="36">
        <v>0.001551</v>
      </c>
      <c r="S80" s="36">
        <v>0.002141</v>
      </c>
      <c r="T80" s="36">
        <v>0.001663</v>
      </c>
      <c r="U80" s="36">
        <v>0.003379</v>
      </c>
      <c r="V80" s="36">
        <v>0.003128</v>
      </c>
      <c r="W80" s="36">
        <v>0.001984</v>
      </c>
      <c r="X80" s="36">
        <v>0.001021</v>
      </c>
      <c r="Y80" s="36">
        <v>0.00173</v>
      </c>
      <c r="Z80" s="36">
        <v>0.0017</v>
      </c>
      <c r="AA80" s="36">
        <v>0</v>
      </c>
      <c r="AB80" s="36">
        <v>0.003872</v>
      </c>
      <c r="AC80" s="36">
        <v>0.002142</v>
      </c>
      <c r="AD80" s="36">
        <v>0.00062</v>
      </c>
      <c r="AE80" s="36">
        <v>0.001305</v>
      </c>
      <c r="AF80" s="36">
        <v>0.003288</v>
      </c>
      <c r="AG80" s="36">
        <v>0.002743</v>
      </c>
      <c r="AH80" s="36">
        <v>0.000696</v>
      </c>
      <c r="AI80" s="36">
        <v>0.001999</v>
      </c>
      <c r="AJ80" s="36">
        <v>0.002621</v>
      </c>
      <c r="AK80" s="36">
        <v>0.001088</v>
      </c>
      <c r="AL80" s="36">
        <v>0.009569</v>
      </c>
      <c r="AM80" s="36">
        <v>0.00106</v>
      </c>
      <c r="AN80" s="36">
        <v>0.000898</v>
      </c>
      <c r="AO80" s="36">
        <v>0.001498</v>
      </c>
      <c r="AP80" s="36">
        <v>0.000386</v>
      </c>
      <c r="AQ80" s="36">
        <v>0.000918</v>
      </c>
      <c r="AR80" s="36">
        <v>0.001356</v>
      </c>
      <c r="AS80" s="36">
        <v>0.005081</v>
      </c>
      <c r="AT80" s="36">
        <v>0.001477</v>
      </c>
      <c r="AU80" s="36">
        <v>0.001883</v>
      </c>
      <c r="AV80" s="36">
        <v>0.001714</v>
      </c>
      <c r="AW80" s="36">
        <v>0.004417</v>
      </c>
      <c r="AX80" s="36">
        <v>0.001274</v>
      </c>
      <c r="AY80" s="36">
        <v>0.001618</v>
      </c>
      <c r="AZ80" s="36">
        <v>0.002027</v>
      </c>
      <c r="BA80" s="36">
        <v>0.001338</v>
      </c>
      <c r="BB80" s="36">
        <v>0.001768</v>
      </c>
      <c r="BC80" s="36">
        <v>0.004222</v>
      </c>
      <c r="BD80" s="36">
        <v>0.002055</v>
      </c>
      <c r="BE80" s="36">
        <v>0.001231</v>
      </c>
      <c r="BF80" s="36">
        <v>0.002959</v>
      </c>
      <c r="BG80" s="36">
        <v>0.000496</v>
      </c>
      <c r="BH80" s="36">
        <v>0.000595</v>
      </c>
      <c r="BI80" s="36">
        <v>0.000441</v>
      </c>
      <c r="BJ80" s="36">
        <v>0.000969</v>
      </c>
      <c r="BK80" s="36">
        <v>0.000874</v>
      </c>
      <c r="BL80" s="36">
        <v>0.001803</v>
      </c>
      <c r="BM80" s="36">
        <v>0.001692</v>
      </c>
      <c r="BN80" s="36">
        <v>0.001392</v>
      </c>
      <c r="BO80" s="36">
        <v>0.001666</v>
      </c>
      <c r="BP80" s="36">
        <v>0.001615</v>
      </c>
      <c r="BQ80" s="36">
        <v>0.000786</v>
      </c>
      <c r="BR80" s="36">
        <v>0.000861</v>
      </c>
      <c r="BS80" s="36">
        <v>0.000856</v>
      </c>
      <c r="BT80" s="36">
        <v>0.000583</v>
      </c>
      <c r="BU80" s="36">
        <v>0.014882</v>
      </c>
      <c r="BV80" s="36">
        <v>0.005653</v>
      </c>
      <c r="BW80" s="36">
        <v>0.009243</v>
      </c>
      <c r="BX80" s="36">
        <v>0.000782</v>
      </c>
      <c r="BY80" s="36">
        <v>1.4E-05</v>
      </c>
      <c r="BZ80" s="36">
        <v>0.000528</v>
      </c>
      <c r="CA80" s="36">
        <v>0.001515</v>
      </c>
      <c r="CB80" s="36">
        <v>0</v>
      </c>
      <c r="CC80" s="36">
        <v>0.000967</v>
      </c>
      <c r="CD80" s="36">
        <v>0.00161</v>
      </c>
      <c r="CE80" s="36">
        <v>0.001877</v>
      </c>
      <c r="CF80" s="36">
        <v>0.000865</v>
      </c>
      <c r="CG80" s="36">
        <v>0.001675</v>
      </c>
      <c r="CH80" s="36">
        <v>0.004848</v>
      </c>
      <c r="CI80" s="36">
        <v>0.000504</v>
      </c>
      <c r="CJ80" s="36">
        <v>0.001658</v>
      </c>
      <c r="CK80" s="36">
        <v>0.005884</v>
      </c>
      <c r="CL80" s="36">
        <v>0.00406</v>
      </c>
      <c r="CM80" s="36">
        <v>0.003256</v>
      </c>
      <c r="CN80" s="36">
        <v>0.001933</v>
      </c>
      <c r="CO80" s="36">
        <v>0.004442</v>
      </c>
      <c r="CP80" s="36">
        <v>0.001293</v>
      </c>
      <c r="CQ80" s="36">
        <v>0.001553</v>
      </c>
      <c r="CR80" s="36">
        <v>0.000653</v>
      </c>
      <c r="CS80" s="36">
        <v>0.001817</v>
      </c>
      <c r="CT80" s="36">
        <v>0.001562</v>
      </c>
      <c r="CU80" s="36">
        <v>0.002005</v>
      </c>
      <c r="CV80" s="36">
        <v>0.001369</v>
      </c>
      <c r="CW80" s="36">
        <v>0.001784</v>
      </c>
      <c r="CX80" s="36">
        <v>0.00206</v>
      </c>
      <c r="CY80" s="36">
        <v>0.000699</v>
      </c>
      <c r="CZ80" s="36">
        <v>0.008755</v>
      </c>
      <c r="DA80" s="38">
        <v>0.002483</v>
      </c>
    </row>
    <row r="81" spans="1:105" ht="14.25">
      <c r="A81" s="13">
        <v>79</v>
      </c>
      <c r="B81" s="18" t="s">
        <v>177</v>
      </c>
      <c r="C81" s="39">
        <v>0.007875</v>
      </c>
      <c r="D81" s="36">
        <v>0.040849</v>
      </c>
      <c r="E81" s="36">
        <v>0.009063</v>
      </c>
      <c r="F81" s="36">
        <v>0.020736</v>
      </c>
      <c r="G81" s="36">
        <v>0.020483</v>
      </c>
      <c r="H81" s="36">
        <v>0</v>
      </c>
      <c r="I81" s="36">
        <v>0.010167</v>
      </c>
      <c r="J81" s="36">
        <v>0</v>
      </c>
      <c r="K81" s="36">
        <v>0.019411</v>
      </c>
      <c r="L81" s="36">
        <v>0.015578</v>
      </c>
      <c r="M81" s="36">
        <v>0.028163</v>
      </c>
      <c r="N81" s="36">
        <v>0</v>
      </c>
      <c r="O81" s="36">
        <v>0.012037</v>
      </c>
      <c r="P81" s="36">
        <v>0.01221</v>
      </c>
      <c r="Q81" s="36">
        <v>0.021284</v>
      </c>
      <c r="R81" s="36">
        <v>0.022174</v>
      </c>
      <c r="S81" s="36">
        <v>0.027303</v>
      </c>
      <c r="T81" s="36">
        <v>0.024154</v>
      </c>
      <c r="U81" s="36">
        <v>0.012592</v>
      </c>
      <c r="V81" s="36">
        <v>0.01155</v>
      </c>
      <c r="W81" s="36">
        <v>0.010344</v>
      </c>
      <c r="X81" s="36">
        <v>0.0143</v>
      </c>
      <c r="Y81" s="36">
        <v>0.012862</v>
      </c>
      <c r="Z81" s="36">
        <v>0.014217</v>
      </c>
      <c r="AA81" s="36">
        <v>0.010101</v>
      </c>
      <c r="AB81" s="36">
        <v>0.008559</v>
      </c>
      <c r="AC81" s="36">
        <v>0.014157</v>
      </c>
      <c r="AD81" s="36">
        <v>0.002603</v>
      </c>
      <c r="AE81" s="36">
        <v>0.043934</v>
      </c>
      <c r="AF81" s="36">
        <v>0.010931</v>
      </c>
      <c r="AG81" s="36">
        <v>0.011722</v>
      </c>
      <c r="AH81" s="36">
        <v>0.013958</v>
      </c>
      <c r="AI81" s="36">
        <v>0.01376</v>
      </c>
      <c r="AJ81" s="36">
        <v>0.05039</v>
      </c>
      <c r="AK81" s="36">
        <v>0.015234</v>
      </c>
      <c r="AL81" s="36">
        <v>0.026481</v>
      </c>
      <c r="AM81" s="36">
        <v>0.038192</v>
      </c>
      <c r="AN81" s="36">
        <v>0.005742</v>
      </c>
      <c r="AO81" s="36">
        <v>0.025657</v>
      </c>
      <c r="AP81" s="36">
        <v>0.021166</v>
      </c>
      <c r="AQ81" s="36">
        <v>0.0133</v>
      </c>
      <c r="AR81" s="36">
        <v>0.010187</v>
      </c>
      <c r="AS81" s="36">
        <v>0.013328</v>
      </c>
      <c r="AT81" s="36">
        <v>0.011869</v>
      </c>
      <c r="AU81" s="36">
        <v>0.008963</v>
      </c>
      <c r="AV81" s="36">
        <v>0.007404</v>
      </c>
      <c r="AW81" s="36">
        <v>0.010258</v>
      </c>
      <c r="AX81" s="36">
        <v>0.009546</v>
      </c>
      <c r="AY81" s="36">
        <v>0.008736</v>
      </c>
      <c r="AZ81" s="36">
        <v>0.00652</v>
      </c>
      <c r="BA81" s="36">
        <v>0.009026</v>
      </c>
      <c r="BB81" s="36">
        <v>0.008397</v>
      </c>
      <c r="BC81" s="36">
        <v>0.008251</v>
      </c>
      <c r="BD81" s="36">
        <v>0.005665</v>
      </c>
      <c r="BE81" s="36">
        <v>0.006291</v>
      </c>
      <c r="BF81" s="36">
        <v>0.006985</v>
      </c>
      <c r="BG81" s="36">
        <v>0.010514</v>
      </c>
      <c r="BH81" s="36">
        <v>0.011488</v>
      </c>
      <c r="BI81" s="36">
        <v>0.007872</v>
      </c>
      <c r="BJ81" s="36">
        <v>0.010465</v>
      </c>
      <c r="BK81" s="36">
        <v>0.006668</v>
      </c>
      <c r="BL81" s="36">
        <v>0.007239</v>
      </c>
      <c r="BM81" s="36">
        <v>0.015307</v>
      </c>
      <c r="BN81" s="36">
        <v>0.020719</v>
      </c>
      <c r="BO81" s="36">
        <v>0.019924</v>
      </c>
      <c r="BP81" s="36">
        <v>0.022769</v>
      </c>
      <c r="BQ81" s="36">
        <v>0.022258</v>
      </c>
      <c r="BR81" s="36">
        <v>0.007988</v>
      </c>
      <c r="BS81" s="36">
        <v>0.015425</v>
      </c>
      <c r="BT81" s="36">
        <v>0.004338</v>
      </c>
      <c r="BU81" s="36">
        <v>0.022215</v>
      </c>
      <c r="BV81" s="36">
        <v>0.004857</v>
      </c>
      <c r="BW81" s="36">
        <v>0.005869</v>
      </c>
      <c r="BX81" s="36">
        <v>0.001004</v>
      </c>
      <c r="BY81" s="36">
        <v>0.000123</v>
      </c>
      <c r="BZ81" s="36">
        <v>0.000773</v>
      </c>
      <c r="CA81" s="36">
        <v>0.003256</v>
      </c>
      <c r="CB81" s="36">
        <v>0.003279</v>
      </c>
      <c r="CC81" s="36">
        <v>0.001933</v>
      </c>
      <c r="CD81" s="36">
        <v>0.003505</v>
      </c>
      <c r="CE81" s="36">
        <v>0.003493</v>
      </c>
      <c r="CF81" s="36">
        <v>0.012056</v>
      </c>
      <c r="CG81" s="36">
        <v>0.011576</v>
      </c>
      <c r="CH81" s="36">
        <v>0.006741</v>
      </c>
      <c r="CI81" s="36">
        <v>0.002551</v>
      </c>
      <c r="CJ81" s="36">
        <v>0.009751</v>
      </c>
      <c r="CK81" s="36">
        <v>0.008335</v>
      </c>
      <c r="CL81" s="36">
        <v>0.003169</v>
      </c>
      <c r="CM81" s="36">
        <v>0.005375</v>
      </c>
      <c r="CN81" s="36">
        <v>0.007081</v>
      </c>
      <c r="CO81" s="36">
        <v>0.010722</v>
      </c>
      <c r="CP81" s="36">
        <v>0.001911</v>
      </c>
      <c r="CQ81" s="36">
        <v>0.002162</v>
      </c>
      <c r="CR81" s="36">
        <v>0.007439</v>
      </c>
      <c r="CS81" s="36">
        <v>0.003933</v>
      </c>
      <c r="CT81" s="36">
        <v>0.003517</v>
      </c>
      <c r="CU81" s="36">
        <v>0.012413</v>
      </c>
      <c r="CV81" s="36">
        <v>0.008632</v>
      </c>
      <c r="CW81" s="36">
        <v>0.002264</v>
      </c>
      <c r="CX81" s="36">
        <v>0.010973</v>
      </c>
      <c r="CY81" s="36">
        <v>0.041848</v>
      </c>
      <c r="CZ81" s="36">
        <v>0.00968</v>
      </c>
      <c r="DA81" s="38">
        <v>0.009417</v>
      </c>
    </row>
    <row r="82" spans="1:105" ht="14.25">
      <c r="A82" s="13">
        <v>81</v>
      </c>
      <c r="B82" s="18" t="s">
        <v>178</v>
      </c>
      <c r="C82" s="39">
        <v>0.003174</v>
      </c>
      <c r="D82" s="36">
        <v>0.00629</v>
      </c>
      <c r="E82" s="36">
        <v>0.001049</v>
      </c>
      <c r="F82" s="36">
        <v>0.001508</v>
      </c>
      <c r="G82" s="36">
        <v>0.00105</v>
      </c>
      <c r="H82" s="36">
        <v>0</v>
      </c>
      <c r="I82" s="36">
        <v>0.003005</v>
      </c>
      <c r="J82" s="36">
        <v>0</v>
      </c>
      <c r="K82" s="36">
        <v>0.001587</v>
      </c>
      <c r="L82" s="36">
        <v>0.002361</v>
      </c>
      <c r="M82" s="36">
        <v>0.006308</v>
      </c>
      <c r="N82" s="36">
        <v>0</v>
      </c>
      <c r="O82" s="36">
        <v>0.000766</v>
      </c>
      <c r="P82" s="36">
        <v>0.000428</v>
      </c>
      <c r="Q82" s="36">
        <v>0.004703</v>
      </c>
      <c r="R82" s="36">
        <v>0.001614</v>
      </c>
      <c r="S82" s="36">
        <v>0.004655</v>
      </c>
      <c r="T82" s="36">
        <v>0.001893</v>
      </c>
      <c r="U82" s="36">
        <v>0.001025</v>
      </c>
      <c r="V82" s="36">
        <v>0.006737</v>
      </c>
      <c r="W82" s="36">
        <v>0.008832</v>
      </c>
      <c r="X82" s="36">
        <v>0.005107</v>
      </c>
      <c r="Y82" s="36">
        <v>0.004994</v>
      </c>
      <c r="Z82" s="36">
        <v>0.005254</v>
      </c>
      <c r="AA82" s="36">
        <v>0</v>
      </c>
      <c r="AB82" s="36">
        <v>0.001235</v>
      </c>
      <c r="AC82" s="36">
        <v>0.002646</v>
      </c>
      <c r="AD82" s="36">
        <v>0.01103</v>
      </c>
      <c r="AE82" s="36">
        <v>0.004478</v>
      </c>
      <c r="AF82" s="36">
        <v>0.00149</v>
      </c>
      <c r="AG82" s="36">
        <v>0.001221</v>
      </c>
      <c r="AH82" s="36">
        <v>0.000959</v>
      </c>
      <c r="AI82" s="36">
        <v>0.003458</v>
      </c>
      <c r="AJ82" s="36">
        <v>0.009864</v>
      </c>
      <c r="AK82" s="36">
        <v>0.002176</v>
      </c>
      <c r="AL82" s="36">
        <v>0.003817</v>
      </c>
      <c r="AM82" s="36">
        <v>0.023408</v>
      </c>
      <c r="AN82" s="36">
        <v>0.002914</v>
      </c>
      <c r="AO82" s="36">
        <v>0.013952</v>
      </c>
      <c r="AP82" s="36">
        <v>0.013441</v>
      </c>
      <c r="AQ82" s="36">
        <v>0.017245</v>
      </c>
      <c r="AR82" s="36">
        <v>0.00236</v>
      </c>
      <c r="AS82" s="36">
        <v>0.004295</v>
      </c>
      <c r="AT82" s="36">
        <v>0.004265</v>
      </c>
      <c r="AU82" s="36">
        <v>0.00191</v>
      </c>
      <c r="AV82" s="36">
        <v>0.001383</v>
      </c>
      <c r="AW82" s="36">
        <v>0.002758</v>
      </c>
      <c r="AX82" s="36">
        <v>0.00087</v>
      </c>
      <c r="AY82" s="36">
        <v>0.001324</v>
      </c>
      <c r="AZ82" s="36">
        <v>0.000431</v>
      </c>
      <c r="BA82" s="36">
        <v>0.00118</v>
      </c>
      <c r="BB82" s="36">
        <v>0.001212</v>
      </c>
      <c r="BC82" s="36">
        <v>0.00057</v>
      </c>
      <c r="BD82" s="36">
        <v>0.000415</v>
      </c>
      <c r="BE82" s="36">
        <v>0.000597</v>
      </c>
      <c r="BF82" s="36">
        <v>0.000757</v>
      </c>
      <c r="BG82" s="36">
        <v>0.002675</v>
      </c>
      <c r="BH82" s="36">
        <v>0.002895</v>
      </c>
      <c r="BI82" s="36">
        <v>0.001718</v>
      </c>
      <c r="BJ82" s="36">
        <v>0.002326</v>
      </c>
      <c r="BK82" s="36">
        <v>0.001491</v>
      </c>
      <c r="BL82" s="36">
        <v>0.000758</v>
      </c>
      <c r="BM82" s="36">
        <v>0.001374</v>
      </c>
      <c r="BN82" s="36">
        <v>0.001407</v>
      </c>
      <c r="BO82" s="36">
        <v>0.001071</v>
      </c>
      <c r="BP82" s="36">
        <v>0.002325</v>
      </c>
      <c r="BQ82" s="36">
        <v>0.002392</v>
      </c>
      <c r="BR82" s="36">
        <v>0.006231</v>
      </c>
      <c r="BS82" s="36">
        <v>0.005321</v>
      </c>
      <c r="BT82" s="36">
        <v>0.000583</v>
      </c>
      <c r="BU82" s="36">
        <v>0.000873</v>
      </c>
      <c r="BV82" s="36">
        <v>0.000816</v>
      </c>
      <c r="BW82" s="36">
        <v>0.000294</v>
      </c>
      <c r="BX82" s="36">
        <v>0.000174</v>
      </c>
      <c r="BY82" s="36">
        <v>3.8E-05</v>
      </c>
      <c r="BZ82" s="36">
        <v>8E-05</v>
      </c>
      <c r="CA82" s="36">
        <v>0.005032</v>
      </c>
      <c r="CB82" s="36">
        <v>0.02623</v>
      </c>
      <c r="CC82" s="36">
        <v>0.001546</v>
      </c>
      <c r="CD82" s="36">
        <v>0.000474</v>
      </c>
      <c r="CE82" s="36">
        <v>0.000242</v>
      </c>
      <c r="CF82" s="36">
        <v>0.000909</v>
      </c>
      <c r="CG82" s="36">
        <v>0.000212</v>
      </c>
      <c r="CH82" s="36">
        <v>0.00027</v>
      </c>
      <c r="CI82" s="36">
        <v>0.000341</v>
      </c>
      <c r="CJ82" s="36">
        <v>0.000748</v>
      </c>
      <c r="CK82" s="36">
        <v>0.000351</v>
      </c>
      <c r="CL82" s="36">
        <v>0.000329</v>
      </c>
      <c r="CM82" s="36">
        <v>0.000486</v>
      </c>
      <c r="CN82" s="36">
        <v>0.000418</v>
      </c>
      <c r="CO82" s="36">
        <v>0.000445</v>
      </c>
      <c r="CP82" s="36">
        <v>0.00027</v>
      </c>
      <c r="CQ82" s="36">
        <v>0.000178</v>
      </c>
      <c r="CR82" s="36">
        <v>0.001051</v>
      </c>
      <c r="CS82" s="36">
        <v>0.000283</v>
      </c>
      <c r="CT82" s="36">
        <v>0.000567</v>
      </c>
      <c r="CU82" s="36">
        <v>0.000612</v>
      </c>
      <c r="CV82" s="36">
        <v>0.000614</v>
      </c>
      <c r="CW82" s="36">
        <v>0.000399</v>
      </c>
      <c r="CX82" s="36">
        <v>0.00071</v>
      </c>
      <c r="CY82" s="36">
        <v>0.003078</v>
      </c>
      <c r="CZ82" s="36">
        <v>0.001056</v>
      </c>
      <c r="DA82" s="38">
        <v>0.001368</v>
      </c>
    </row>
    <row r="83" spans="1:105" ht="14.25">
      <c r="A83" s="13">
        <v>82</v>
      </c>
      <c r="B83" s="18" t="s">
        <v>179</v>
      </c>
      <c r="C83" s="39">
        <v>0</v>
      </c>
      <c r="D83" s="36">
        <v>0</v>
      </c>
      <c r="E83" s="36">
        <v>0.005629</v>
      </c>
      <c r="F83" s="36">
        <v>0.00088</v>
      </c>
      <c r="G83" s="36">
        <v>0</v>
      </c>
      <c r="H83" s="36">
        <v>0</v>
      </c>
      <c r="I83" s="36">
        <v>0.001402</v>
      </c>
      <c r="J83" s="36">
        <v>0</v>
      </c>
      <c r="K83" s="36">
        <v>0.000617</v>
      </c>
      <c r="L83" s="36">
        <v>0.000927</v>
      </c>
      <c r="M83" s="36">
        <v>0.001577</v>
      </c>
      <c r="N83" s="36">
        <v>0</v>
      </c>
      <c r="O83" s="36">
        <v>0.00089</v>
      </c>
      <c r="P83" s="36">
        <v>0.002283</v>
      </c>
      <c r="Q83" s="36">
        <v>0.000464</v>
      </c>
      <c r="R83" s="36">
        <v>0.001522</v>
      </c>
      <c r="S83" s="36">
        <v>0.000384</v>
      </c>
      <c r="T83" s="36">
        <v>0.000401</v>
      </c>
      <c r="U83" s="36">
        <v>0.002438</v>
      </c>
      <c r="V83" s="36">
        <v>0.000481</v>
      </c>
      <c r="W83" s="36">
        <v>0.000614</v>
      </c>
      <c r="X83" s="36">
        <v>0</v>
      </c>
      <c r="Y83" s="36">
        <v>0.00053</v>
      </c>
      <c r="Z83" s="36">
        <v>0.000155</v>
      </c>
      <c r="AA83" s="36">
        <v>0</v>
      </c>
      <c r="AB83" s="36">
        <v>0.003559</v>
      </c>
      <c r="AC83" s="36">
        <v>0.00099</v>
      </c>
      <c r="AD83" s="36">
        <v>0.000372</v>
      </c>
      <c r="AE83" s="36">
        <v>0.000423</v>
      </c>
      <c r="AF83" s="36">
        <v>0.000867</v>
      </c>
      <c r="AG83" s="36">
        <v>0.000652</v>
      </c>
      <c r="AH83" s="36">
        <v>0.000312</v>
      </c>
      <c r="AI83" s="36">
        <v>0.000522</v>
      </c>
      <c r="AJ83" s="36">
        <v>0.000615</v>
      </c>
      <c r="AK83" s="36">
        <v>0</v>
      </c>
      <c r="AL83" s="36">
        <v>0.002532</v>
      </c>
      <c r="AM83" s="36">
        <v>0.000271</v>
      </c>
      <c r="AN83" s="36">
        <v>0.000529</v>
      </c>
      <c r="AO83" s="36">
        <v>0.000733</v>
      </c>
      <c r="AP83" s="36">
        <v>0.00022</v>
      </c>
      <c r="AQ83" s="36">
        <v>0.000442</v>
      </c>
      <c r="AR83" s="36">
        <v>0.000517</v>
      </c>
      <c r="AS83" s="36">
        <v>0.003226</v>
      </c>
      <c r="AT83" s="36">
        <v>0.000904</v>
      </c>
      <c r="AU83" s="36">
        <v>0.001295</v>
      </c>
      <c r="AV83" s="36">
        <v>0.000813</v>
      </c>
      <c r="AW83" s="36">
        <v>0.00197</v>
      </c>
      <c r="AX83" s="36">
        <v>0.000605</v>
      </c>
      <c r="AY83" s="36">
        <v>0.000772</v>
      </c>
      <c r="AZ83" s="36">
        <v>0.000786</v>
      </c>
      <c r="BA83" s="36">
        <v>0.000833</v>
      </c>
      <c r="BB83" s="36">
        <v>0.001301</v>
      </c>
      <c r="BC83" s="36">
        <v>0.001442</v>
      </c>
      <c r="BD83" s="36">
        <v>0.001295</v>
      </c>
      <c r="BE83" s="36">
        <v>0.000512</v>
      </c>
      <c r="BF83" s="36">
        <v>0.001484</v>
      </c>
      <c r="BG83" s="36">
        <v>0.000327</v>
      </c>
      <c r="BH83" s="36">
        <v>0.000414</v>
      </c>
      <c r="BI83" s="36">
        <v>0.000425</v>
      </c>
      <c r="BJ83" s="36">
        <v>0.000388</v>
      </c>
      <c r="BK83" s="36">
        <v>0.000806</v>
      </c>
      <c r="BL83" s="36">
        <v>0.000715</v>
      </c>
      <c r="BM83" s="36">
        <v>0.000625</v>
      </c>
      <c r="BN83" s="36">
        <v>0.000248</v>
      </c>
      <c r="BO83" s="36">
        <v>0.000412</v>
      </c>
      <c r="BP83" s="36">
        <v>0.000633</v>
      </c>
      <c r="BQ83" s="36">
        <v>0.000321</v>
      </c>
      <c r="BR83" s="36">
        <v>0.000616</v>
      </c>
      <c r="BS83" s="36">
        <v>0.000198</v>
      </c>
      <c r="BT83" s="36">
        <v>0.000264</v>
      </c>
      <c r="BU83" s="36">
        <v>0.00302</v>
      </c>
      <c r="BV83" s="36">
        <v>0.002954</v>
      </c>
      <c r="BW83" s="36">
        <v>0.001252</v>
      </c>
      <c r="BX83" s="36">
        <v>0.000445</v>
      </c>
      <c r="BY83" s="36">
        <v>2.2E-05</v>
      </c>
      <c r="BZ83" s="36">
        <v>4.5E-05</v>
      </c>
      <c r="CA83" s="36">
        <v>0.000241</v>
      </c>
      <c r="CB83" s="36">
        <v>0</v>
      </c>
      <c r="CC83" s="36">
        <v>0.008892</v>
      </c>
      <c r="CD83" s="36">
        <v>0.002747</v>
      </c>
      <c r="CE83" s="36">
        <v>0.000557</v>
      </c>
      <c r="CF83" s="36">
        <v>0.000363</v>
      </c>
      <c r="CG83" s="36">
        <v>0.00339</v>
      </c>
      <c r="CH83" s="36">
        <v>0.008926</v>
      </c>
      <c r="CI83" s="36">
        <v>0.002546</v>
      </c>
      <c r="CJ83" s="36">
        <v>0.009328</v>
      </c>
      <c r="CK83" s="36">
        <v>0.001338</v>
      </c>
      <c r="CL83" s="36">
        <v>0.002484</v>
      </c>
      <c r="CM83" s="36">
        <v>0.001409</v>
      </c>
      <c r="CN83" s="36">
        <v>0.000882</v>
      </c>
      <c r="CO83" s="36">
        <v>0.004025</v>
      </c>
      <c r="CP83" s="36">
        <v>0.002394</v>
      </c>
      <c r="CQ83" s="36">
        <v>0.001476</v>
      </c>
      <c r="CR83" s="36">
        <v>0.000489</v>
      </c>
      <c r="CS83" s="36">
        <v>0.00315</v>
      </c>
      <c r="CT83" s="36">
        <v>0.001503</v>
      </c>
      <c r="CU83" s="36">
        <v>0.000428</v>
      </c>
      <c r="CV83" s="36">
        <v>0.00085</v>
      </c>
      <c r="CW83" s="36">
        <v>0.001193</v>
      </c>
      <c r="CX83" s="36">
        <v>0.001311</v>
      </c>
      <c r="CY83" s="36">
        <v>0.000121</v>
      </c>
      <c r="CZ83" s="36">
        <v>0.003453</v>
      </c>
      <c r="DA83" s="38">
        <v>0.001195</v>
      </c>
    </row>
    <row r="84" spans="1:105" ht="14.25">
      <c r="A84" s="13">
        <v>83</v>
      </c>
      <c r="B84" s="18" t="s">
        <v>180</v>
      </c>
      <c r="C84" s="39">
        <v>0.00036</v>
      </c>
      <c r="D84" s="36">
        <v>0.001566</v>
      </c>
      <c r="E84" s="36">
        <v>0.000286</v>
      </c>
      <c r="F84" s="36">
        <v>0.000126</v>
      </c>
      <c r="G84" s="36">
        <v>0.000525</v>
      </c>
      <c r="H84" s="36">
        <v>0</v>
      </c>
      <c r="I84" s="36">
        <v>0.00025</v>
      </c>
      <c r="J84" s="36">
        <v>0</v>
      </c>
      <c r="K84" s="36">
        <v>0.00069</v>
      </c>
      <c r="L84" s="36">
        <v>0.000515</v>
      </c>
      <c r="M84" s="36">
        <v>0.002028</v>
      </c>
      <c r="N84" s="36">
        <v>0</v>
      </c>
      <c r="O84" s="36">
        <v>0.000392</v>
      </c>
      <c r="P84" s="36">
        <v>0.000428</v>
      </c>
      <c r="Q84" s="36">
        <v>0.000652</v>
      </c>
      <c r="R84" s="36">
        <v>0.000705</v>
      </c>
      <c r="S84" s="36">
        <v>0.000969</v>
      </c>
      <c r="T84" s="36">
        <v>0.000827</v>
      </c>
      <c r="U84" s="36">
        <v>0.00049</v>
      </c>
      <c r="V84" s="36">
        <v>0.000962</v>
      </c>
      <c r="W84" s="36">
        <v>0.000425</v>
      </c>
      <c r="X84" s="36">
        <v>0.001021</v>
      </c>
      <c r="Y84" s="36">
        <v>0.000586</v>
      </c>
      <c r="Z84" s="36">
        <v>0.000773</v>
      </c>
      <c r="AA84" s="36">
        <v>0</v>
      </c>
      <c r="AB84" s="36">
        <v>0.000273</v>
      </c>
      <c r="AC84" s="36">
        <v>0.000557</v>
      </c>
      <c r="AD84" s="36">
        <v>0.000496</v>
      </c>
      <c r="AE84" s="36">
        <v>0.00134</v>
      </c>
      <c r="AF84" s="36">
        <v>0.000306</v>
      </c>
      <c r="AG84" s="36">
        <v>0.000345</v>
      </c>
      <c r="AH84" s="36">
        <v>0.000504</v>
      </c>
      <c r="AI84" s="36">
        <v>0.00045</v>
      </c>
      <c r="AJ84" s="36">
        <v>0.001686</v>
      </c>
      <c r="AK84" s="36">
        <v>0</v>
      </c>
      <c r="AL84" s="36">
        <v>0.000778</v>
      </c>
      <c r="AM84" s="36">
        <v>0.000345</v>
      </c>
      <c r="AN84" s="36">
        <v>0.000184</v>
      </c>
      <c r="AO84" s="36">
        <v>0.000733</v>
      </c>
      <c r="AP84" s="36">
        <v>0.000826</v>
      </c>
      <c r="AQ84" s="36">
        <v>0.000306</v>
      </c>
      <c r="AR84" s="36">
        <v>0.00027</v>
      </c>
      <c r="AS84" s="36">
        <v>0.000429</v>
      </c>
      <c r="AT84" s="36">
        <v>0.000421</v>
      </c>
      <c r="AU84" s="36">
        <v>0.000297</v>
      </c>
      <c r="AV84" s="36">
        <v>0.000229</v>
      </c>
      <c r="AW84" s="36">
        <v>0.000325</v>
      </c>
      <c r="AX84" s="36">
        <v>0.000331</v>
      </c>
      <c r="AY84" s="36">
        <v>0.000285</v>
      </c>
      <c r="AZ84" s="36">
        <v>0.000237</v>
      </c>
      <c r="BA84" s="36">
        <v>0.000293</v>
      </c>
      <c r="BB84" s="36">
        <v>0.000278</v>
      </c>
      <c r="BC84" s="36">
        <v>0.000246</v>
      </c>
      <c r="BD84" s="36">
        <v>0.000174</v>
      </c>
      <c r="BE84" s="36">
        <v>0.000195</v>
      </c>
      <c r="BF84" s="36">
        <v>0.00021</v>
      </c>
      <c r="BG84" s="36">
        <v>0.000426</v>
      </c>
      <c r="BH84" s="36">
        <v>0.000464</v>
      </c>
      <c r="BI84" s="36">
        <v>0.000302</v>
      </c>
      <c r="BJ84" s="36">
        <v>0.000388</v>
      </c>
      <c r="BK84" s="36">
        <v>0.000223</v>
      </c>
      <c r="BL84" s="36">
        <v>0.000229</v>
      </c>
      <c r="BM84" s="36">
        <v>0.000649</v>
      </c>
      <c r="BN84" s="36">
        <v>0.000566</v>
      </c>
      <c r="BO84" s="36">
        <v>0.000676</v>
      </c>
      <c r="BP84" s="36">
        <v>0.000549</v>
      </c>
      <c r="BQ84" s="36">
        <v>0.000559</v>
      </c>
      <c r="BR84" s="36">
        <v>0.000466</v>
      </c>
      <c r="BS84" s="36">
        <v>0.000761</v>
      </c>
      <c r="BT84" s="36">
        <v>0.000105</v>
      </c>
      <c r="BU84" s="36">
        <v>8.1E-05</v>
      </c>
      <c r="BV84" s="36">
        <v>7.1E-05</v>
      </c>
      <c r="BW84" s="36">
        <v>6.3E-05</v>
      </c>
      <c r="BX84" s="36">
        <v>2.6E-05</v>
      </c>
      <c r="BY84" s="36">
        <v>9E-06</v>
      </c>
      <c r="BZ84" s="36">
        <v>0.000294</v>
      </c>
      <c r="CA84" s="36">
        <v>0.000335</v>
      </c>
      <c r="CB84" s="36">
        <v>0</v>
      </c>
      <c r="CC84" s="36">
        <v>0.000193</v>
      </c>
      <c r="CD84" s="36">
        <v>0.000663</v>
      </c>
      <c r="CE84" s="36">
        <v>5.6E-05</v>
      </c>
      <c r="CF84" s="36">
        <v>0.000375</v>
      </c>
      <c r="CG84" s="36">
        <v>0.000373</v>
      </c>
      <c r="CH84" s="36">
        <v>6.2E-05</v>
      </c>
      <c r="CI84" s="36">
        <v>0.000112</v>
      </c>
      <c r="CJ84" s="36">
        <v>0.000325</v>
      </c>
      <c r="CK84" s="36">
        <v>7.6E-05</v>
      </c>
      <c r="CL84" s="36">
        <v>4.8E-05</v>
      </c>
      <c r="CM84" s="36">
        <v>0.000161</v>
      </c>
      <c r="CN84" s="36">
        <v>0.000229</v>
      </c>
      <c r="CO84" s="36">
        <v>0.000194</v>
      </c>
      <c r="CP84" s="36">
        <v>0.000656</v>
      </c>
      <c r="CQ84" s="36">
        <v>3.7E-05</v>
      </c>
      <c r="CR84" s="36">
        <v>0.000271</v>
      </c>
      <c r="CS84" s="36">
        <v>8E-05</v>
      </c>
      <c r="CT84" s="36">
        <v>0.000105</v>
      </c>
      <c r="CU84" s="36">
        <v>0.000446</v>
      </c>
      <c r="CV84" s="36">
        <v>0.000321</v>
      </c>
      <c r="CW84" s="36">
        <v>6.5E-05</v>
      </c>
      <c r="CX84" s="36">
        <v>0.000116</v>
      </c>
      <c r="CY84" s="36">
        <v>0.001532</v>
      </c>
      <c r="CZ84" s="36">
        <v>0.000173</v>
      </c>
      <c r="DA84" s="38">
        <v>0.000291</v>
      </c>
    </row>
    <row r="85" spans="1:105" ht="14.25">
      <c r="A85" s="13">
        <v>84</v>
      </c>
      <c r="B85" s="18" t="s">
        <v>181</v>
      </c>
      <c r="C85" s="39">
        <v>0.0009</v>
      </c>
      <c r="D85" s="36">
        <v>0.004281</v>
      </c>
      <c r="E85" s="36">
        <v>0.000763</v>
      </c>
      <c r="F85" s="36">
        <v>0.000628</v>
      </c>
      <c r="G85" s="36">
        <v>0.00105</v>
      </c>
      <c r="H85" s="36">
        <v>0</v>
      </c>
      <c r="I85" s="36">
        <v>0.000701</v>
      </c>
      <c r="J85" s="36">
        <v>0</v>
      </c>
      <c r="K85" s="36">
        <v>0.00304</v>
      </c>
      <c r="L85" s="36">
        <v>0.001788</v>
      </c>
      <c r="M85" s="36">
        <v>0.014645</v>
      </c>
      <c r="N85" s="36">
        <v>0</v>
      </c>
      <c r="O85" s="36">
        <v>0.002101</v>
      </c>
      <c r="P85" s="36">
        <v>0.001684</v>
      </c>
      <c r="Q85" s="36">
        <v>0.001543</v>
      </c>
      <c r="R85" s="36">
        <v>0.001572</v>
      </c>
      <c r="S85" s="36">
        <v>0.003814</v>
      </c>
      <c r="T85" s="36">
        <v>0.002548</v>
      </c>
      <c r="U85" s="36">
        <v>0.001397</v>
      </c>
      <c r="V85" s="36">
        <v>0.002887</v>
      </c>
      <c r="W85" s="36">
        <v>0.002834</v>
      </c>
      <c r="X85" s="36">
        <v>0.001021</v>
      </c>
      <c r="Y85" s="36">
        <v>0.001339</v>
      </c>
      <c r="Z85" s="36">
        <v>0.001082</v>
      </c>
      <c r="AA85" s="36">
        <v>0</v>
      </c>
      <c r="AB85" s="36">
        <v>0.000786</v>
      </c>
      <c r="AC85" s="36">
        <v>0.001468</v>
      </c>
      <c r="AD85" s="36">
        <v>0.008551</v>
      </c>
      <c r="AE85" s="36">
        <v>0.003244</v>
      </c>
      <c r="AF85" s="36">
        <v>0.001801</v>
      </c>
      <c r="AG85" s="36">
        <v>0.00126</v>
      </c>
      <c r="AH85" s="36">
        <v>0.001775</v>
      </c>
      <c r="AI85" s="36">
        <v>0.002071</v>
      </c>
      <c r="AJ85" s="36">
        <v>0.004785</v>
      </c>
      <c r="AK85" s="36">
        <v>0.002176</v>
      </c>
      <c r="AL85" s="36">
        <v>0.004522</v>
      </c>
      <c r="AM85" s="36">
        <v>0.003844</v>
      </c>
      <c r="AN85" s="36">
        <v>0.000566</v>
      </c>
      <c r="AO85" s="36">
        <v>0.002476</v>
      </c>
      <c r="AP85" s="36">
        <v>0.002148</v>
      </c>
      <c r="AQ85" s="36">
        <v>0.002177</v>
      </c>
      <c r="AR85" s="36">
        <v>0.002124</v>
      </c>
      <c r="AS85" s="36">
        <v>0.001242</v>
      </c>
      <c r="AT85" s="36">
        <v>0.001146</v>
      </c>
      <c r="AU85" s="36">
        <v>0.000755</v>
      </c>
      <c r="AV85" s="36">
        <v>0.000605</v>
      </c>
      <c r="AW85" s="36">
        <v>0.0011</v>
      </c>
      <c r="AX85" s="36">
        <v>0.000713</v>
      </c>
      <c r="AY85" s="36">
        <v>0.000907</v>
      </c>
      <c r="AZ85" s="36">
        <v>0.000568</v>
      </c>
      <c r="BA85" s="36">
        <v>0.001385</v>
      </c>
      <c r="BB85" s="36">
        <v>0.000947</v>
      </c>
      <c r="BC85" s="36">
        <v>0.000805</v>
      </c>
      <c r="BD85" s="36">
        <v>0.000536</v>
      </c>
      <c r="BE85" s="36">
        <v>0.000671</v>
      </c>
      <c r="BF85" s="36">
        <v>0.0007</v>
      </c>
      <c r="BG85" s="36">
        <v>0.000902</v>
      </c>
      <c r="BH85" s="36">
        <v>0.000938</v>
      </c>
      <c r="BI85" s="36">
        <v>0.000748</v>
      </c>
      <c r="BJ85" s="36">
        <v>0.000969</v>
      </c>
      <c r="BK85" s="36">
        <v>0.000617</v>
      </c>
      <c r="BL85" s="36">
        <v>0.000721</v>
      </c>
      <c r="BM85" s="36">
        <v>0.001525</v>
      </c>
      <c r="BN85" s="36">
        <v>0.000943</v>
      </c>
      <c r="BO85" s="36">
        <v>0.000956</v>
      </c>
      <c r="BP85" s="36">
        <v>0.001407</v>
      </c>
      <c r="BQ85" s="36">
        <v>0.001288</v>
      </c>
      <c r="BR85" s="36">
        <v>0.004023</v>
      </c>
      <c r="BS85" s="36">
        <v>0.008343</v>
      </c>
      <c r="BT85" s="36">
        <v>0.000234</v>
      </c>
      <c r="BU85" s="36">
        <v>0.00015</v>
      </c>
      <c r="BV85" s="36">
        <v>0.00025</v>
      </c>
      <c r="BW85" s="36">
        <v>0.000219</v>
      </c>
      <c r="BX85" s="36">
        <v>4.6E-05</v>
      </c>
      <c r="BY85" s="36">
        <v>1.5E-05</v>
      </c>
      <c r="BZ85" s="36">
        <v>3.5E-05</v>
      </c>
      <c r="CA85" s="36">
        <v>0.000106</v>
      </c>
      <c r="CB85" s="36">
        <v>0</v>
      </c>
      <c r="CC85" s="36">
        <v>0.000193</v>
      </c>
      <c r="CD85" s="36">
        <v>0.000189</v>
      </c>
      <c r="CE85" s="36">
        <v>0.000149</v>
      </c>
      <c r="CF85" s="36">
        <v>0.001205</v>
      </c>
      <c r="CG85" s="36">
        <v>0.000166</v>
      </c>
      <c r="CH85" s="36">
        <v>0.001436</v>
      </c>
      <c r="CI85" s="36">
        <v>0.000433</v>
      </c>
      <c r="CJ85" s="36">
        <v>0.001398</v>
      </c>
      <c r="CK85" s="36">
        <v>0.003264</v>
      </c>
      <c r="CL85" s="36">
        <v>0.000159</v>
      </c>
      <c r="CM85" s="36">
        <v>0.000562</v>
      </c>
      <c r="CN85" s="36">
        <v>0.000456</v>
      </c>
      <c r="CO85" s="36">
        <v>0.00061</v>
      </c>
      <c r="CP85" s="36">
        <v>0.000135</v>
      </c>
      <c r="CQ85" s="36">
        <v>5.4E-05</v>
      </c>
      <c r="CR85" s="36">
        <v>0.000606</v>
      </c>
      <c r="CS85" s="36">
        <v>0.00018</v>
      </c>
      <c r="CT85" s="36">
        <v>0.00032</v>
      </c>
      <c r="CU85" s="36">
        <v>0.001407</v>
      </c>
      <c r="CV85" s="36">
        <v>0.000916</v>
      </c>
      <c r="CW85" s="36">
        <v>0.000117</v>
      </c>
      <c r="CX85" s="36">
        <v>0.000195</v>
      </c>
      <c r="CY85" s="36">
        <v>0.003105</v>
      </c>
      <c r="CZ85" s="36">
        <v>0.000423</v>
      </c>
      <c r="DA85" s="38">
        <v>0.000969</v>
      </c>
    </row>
    <row r="86" spans="1:105" ht="14.25">
      <c r="A86" s="13">
        <v>85</v>
      </c>
      <c r="B86" s="18" t="s">
        <v>182</v>
      </c>
      <c r="C86" s="39">
        <v>0.003337</v>
      </c>
      <c r="D86" s="36">
        <v>0.001801</v>
      </c>
      <c r="E86" s="36">
        <v>0.005342</v>
      </c>
      <c r="F86" s="36">
        <v>0.004399</v>
      </c>
      <c r="G86" s="36">
        <v>0.003151</v>
      </c>
      <c r="H86" s="36">
        <v>0</v>
      </c>
      <c r="I86" s="36">
        <v>0.021786</v>
      </c>
      <c r="J86" s="36">
        <v>0</v>
      </c>
      <c r="K86" s="36">
        <v>0.003478</v>
      </c>
      <c r="L86" s="36">
        <v>0.004852</v>
      </c>
      <c r="M86" s="36">
        <v>0.019714</v>
      </c>
      <c r="N86" s="36">
        <v>0</v>
      </c>
      <c r="O86" s="36">
        <v>0.012073</v>
      </c>
      <c r="P86" s="36">
        <v>0.004218</v>
      </c>
      <c r="Q86" s="36">
        <v>0.007764</v>
      </c>
      <c r="R86" s="36">
        <v>0.005596</v>
      </c>
      <c r="S86" s="36">
        <v>0.019129</v>
      </c>
      <c r="T86" s="36">
        <v>0.001585</v>
      </c>
      <c r="U86" s="36">
        <v>0.008361</v>
      </c>
      <c r="V86" s="36">
        <v>0.021415</v>
      </c>
      <c r="W86" s="36">
        <v>0.021396</v>
      </c>
      <c r="X86" s="36">
        <v>0</v>
      </c>
      <c r="Y86" s="36">
        <v>0.006389</v>
      </c>
      <c r="Z86" s="36">
        <v>0.013136</v>
      </c>
      <c r="AA86" s="36">
        <v>0</v>
      </c>
      <c r="AB86" s="36">
        <v>0.005944</v>
      </c>
      <c r="AC86" s="36">
        <v>0.014377</v>
      </c>
      <c r="AD86" s="36">
        <v>0.000124</v>
      </c>
      <c r="AE86" s="36">
        <v>0.000141</v>
      </c>
      <c r="AF86" s="36">
        <v>0.012144</v>
      </c>
      <c r="AG86" s="36">
        <v>0.010142</v>
      </c>
      <c r="AH86" s="36">
        <v>0.004725</v>
      </c>
      <c r="AI86" s="36">
        <v>0.049727</v>
      </c>
      <c r="AJ86" s="36">
        <v>0.004343</v>
      </c>
      <c r="AK86" s="36">
        <v>0.01741</v>
      </c>
      <c r="AL86" s="36">
        <v>0.006023</v>
      </c>
      <c r="AM86" s="36">
        <v>0.000468</v>
      </c>
      <c r="AN86" s="36">
        <v>0.033163</v>
      </c>
      <c r="AO86" s="36">
        <v>0.002659</v>
      </c>
      <c r="AP86" s="36">
        <v>0.003388</v>
      </c>
      <c r="AQ86" s="36">
        <v>0.017177</v>
      </c>
      <c r="AR86" s="36">
        <v>0.012036</v>
      </c>
      <c r="AS86" s="36">
        <v>0.002163</v>
      </c>
      <c r="AT86" s="36">
        <v>0.007566</v>
      </c>
      <c r="AU86" s="36">
        <v>0.004613</v>
      </c>
      <c r="AV86" s="36">
        <v>0.002744</v>
      </c>
      <c r="AW86" s="36">
        <v>0.00585</v>
      </c>
      <c r="AX86" s="36">
        <v>0.003879</v>
      </c>
      <c r="AY86" s="36">
        <v>0.021366</v>
      </c>
      <c r="AZ86" s="36">
        <v>0.005502</v>
      </c>
      <c r="BA86" s="36">
        <v>0.021685</v>
      </c>
      <c r="BB86" s="36">
        <v>0.002285</v>
      </c>
      <c r="BC86" s="36">
        <v>0.004888</v>
      </c>
      <c r="BD86" s="36">
        <v>0.010579</v>
      </c>
      <c r="BE86" s="36">
        <v>0.003603</v>
      </c>
      <c r="BF86" s="36">
        <v>0.004508</v>
      </c>
      <c r="BG86" s="36">
        <v>0.000111</v>
      </c>
      <c r="BH86" s="36">
        <v>0.000111</v>
      </c>
      <c r="BI86" s="36">
        <v>0.009133</v>
      </c>
      <c r="BJ86" s="36">
        <v>0.002519</v>
      </c>
      <c r="BK86" s="36">
        <v>0.008725</v>
      </c>
      <c r="BL86" s="36">
        <v>0.003499</v>
      </c>
      <c r="BM86" s="36">
        <v>0.010867</v>
      </c>
      <c r="BN86" s="36">
        <v>0.004193</v>
      </c>
      <c r="BO86" s="36">
        <v>0.002468</v>
      </c>
      <c r="BP86" s="36">
        <v>0.004713</v>
      </c>
      <c r="BQ86" s="36">
        <v>0.00282</v>
      </c>
      <c r="BR86" s="36">
        <v>0.000831</v>
      </c>
      <c r="BS86" s="36">
        <v>0.000714</v>
      </c>
      <c r="BT86" s="36">
        <v>0.000837</v>
      </c>
      <c r="BU86" s="36">
        <v>0.003016</v>
      </c>
      <c r="BV86" s="36">
        <v>0.025934</v>
      </c>
      <c r="BW86" s="36">
        <v>0.000692</v>
      </c>
      <c r="BX86" s="36">
        <v>0.000768</v>
      </c>
      <c r="BY86" s="36">
        <v>0.000172</v>
      </c>
      <c r="BZ86" s="36">
        <v>0.020756</v>
      </c>
      <c r="CA86" s="36">
        <v>0.076485</v>
      </c>
      <c r="CB86" s="36">
        <v>0.101639</v>
      </c>
      <c r="CC86" s="36">
        <v>0.592306</v>
      </c>
      <c r="CD86" s="36">
        <v>0.035525</v>
      </c>
      <c r="CE86" s="36">
        <v>0.091808</v>
      </c>
      <c r="CF86" s="36">
        <v>0.000717</v>
      </c>
      <c r="CG86" s="36">
        <v>0.000865</v>
      </c>
      <c r="CH86" s="36">
        <v>0.000978</v>
      </c>
      <c r="CI86" s="36">
        <v>0.001604</v>
      </c>
      <c r="CJ86" s="36">
        <v>0.013066</v>
      </c>
      <c r="CK86" s="36">
        <v>0.002139</v>
      </c>
      <c r="CL86" s="36">
        <v>0.001007</v>
      </c>
      <c r="CM86" s="36">
        <v>0.000805</v>
      </c>
      <c r="CN86" s="36">
        <v>0.000817</v>
      </c>
      <c r="CO86" s="36">
        <v>0.001219</v>
      </c>
      <c r="CP86" s="36">
        <v>0.001487</v>
      </c>
      <c r="CQ86" s="36">
        <v>0.003728</v>
      </c>
      <c r="CR86" s="36">
        <v>0.000549</v>
      </c>
      <c r="CS86" s="36">
        <v>0.001115</v>
      </c>
      <c r="CT86" s="36">
        <v>0.00573</v>
      </c>
      <c r="CU86" s="36">
        <v>0.00082</v>
      </c>
      <c r="CV86" s="36">
        <v>0.032477</v>
      </c>
      <c r="CW86" s="36">
        <v>0.001391</v>
      </c>
      <c r="CX86" s="36">
        <v>0.003224</v>
      </c>
      <c r="CY86" s="36">
        <v>0</v>
      </c>
      <c r="CZ86" s="36">
        <v>0.01169</v>
      </c>
      <c r="DA86" s="38">
        <v>0.007978</v>
      </c>
    </row>
    <row r="87" spans="1:105" ht="14.25">
      <c r="A87" s="13">
        <v>86</v>
      </c>
      <c r="B87" s="18" t="s">
        <v>183</v>
      </c>
      <c r="C87" s="39">
        <v>0.000162</v>
      </c>
      <c r="D87" s="36">
        <v>0</v>
      </c>
      <c r="E87" s="36">
        <v>0.000763</v>
      </c>
      <c r="F87" s="36">
        <v>0.000754</v>
      </c>
      <c r="G87" s="36">
        <v>0.00105</v>
      </c>
      <c r="H87" s="36">
        <v>0</v>
      </c>
      <c r="I87" s="36">
        <v>0.004758</v>
      </c>
      <c r="J87" s="36">
        <v>0</v>
      </c>
      <c r="K87" s="36">
        <v>0.001485</v>
      </c>
      <c r="L87" s="36">
        <v>0.002182</v>
      </c>
      <c r="M87" s="36">
        <v>0.001014</v>
      </c>
      <c r="N87" s="36">
        <v>0</v>
      </c>
      <c r="O87" s="36">
        <v>0.003882</v>
      </c>
      <c r="P87" s="36">
        <v>0.006752</v>
      </c>
      <c r="Q87" s="36">
        <v>0.002157</v>
      </c>
      <c r="R87" s="36">
        <v>0.005307</v>
      </c>
      <c r="S87" s="36">
        <v>0.002387</v>
      </c>
      <c r="T87" s="36">
        <v>0.003195</v>
      </c>
      <c r="U87" s="36">
        <v>0.005068</v>
      </c>
      <c r="V87" s="36">
        <v>0.002166</v>
      </c>
      <c r="W87" s="36">
        <v>0.003117</v>
      </c>
      <c r="X87" s="36">
        <v>0</v>
      </c>
      <c r="Y87" s="36">
        <v>0.001674</v>
      </c>
      <c r="Z87" s="36">
        <v>0.001854</v>
      </c>
      <c r="AA87" s="36">
        <v>0</v>
      </c>
      <c r="AB87" s="36">
        <v>0.021709</v>
      </c>
      <c r="AC87" s="36">
        <v>0.00295</v>
      </c>
      <c r="AD87" s="36">
        <v>0.001487</v>
      </c>
      <c r="AE87" s="36">
        <v>0.003702</v>
      </c>
      <c r="AF87" s="36">
        <v>0.003067</v>
      </c>
      <c r="AG87" s="36">
        <v>0.006574</v>
      </c>
      <c r="AH87" s="36">
        <v>0.002326</v>
      </c>
      <c r="AI87" s="36">
        <v>0.00362</v>
      </c>
      <c r="AJ87" s="36">
        <v>0.003068</v>
      </c>
      <c r="AK87" s="36">
        <v>0.002176</v>
      </c>
      <c r="AL87" s="36">
        <v>0.003889</v>
      </c>
      <c r="AM87" s="36">
        <v>0.000517</v>
      </c>
      <c r="AN87" s="36">
        <v>0.001414</v>
      </c>
      <c r="AO87" s="36">
        <v>0.003576</v>
      </c>
      <c r="AP87" s="36">
        <v>0.000799</v>
      </c>
      <c r="AQ87" s="36">
        <v>0.001769</v>
      </c>
      <c r="AR87" s="36">
        <v>0.004878</v>
      </c>
      <c r="AS87" s="36">
        <v>0.010517</v>
      </c>
      <c r="AT87" s="36">
        <v>0.005037</v>
      </c>
      <c r="AU87" s="36">
        <v>0.00565</v>
      </c>
      <c r="AV87" s="36">
        <v>0.0036</v>
      </c>
      <c r="AW87" s="36">
        <v>0.008115</v>
      </c>
      <c r="AX87" s="36">
        <v>0.003327</v>
      </c>
      <c r="AY87" s="36">
        <v>0.006373</v>
      </c>
      <c r="AZ87" s="36">
        <v>0.005085</v>
      </c>
      <c r="BA87" s="36">
        <v>0.003597</v>
      </c>
      <c r="BB87" s="36">
        <v>0.004432</v>
      </c>
      <c r="BC87" s="36">
        <v>0.004977</v>
      </c>
      <c r="BD87" s="36">
        <v>0.003271</v>
      </c>
      <c r="BE87" s="36">
        <v>0.002829</v>
      </c>
      <c r="BF87" s="36">
        <v>0.002748</v>
      </c>
      <c r="BG87" s="36">
        <v>0.00191</v>
      </c>
      <c r="BH87" s="36">
        <v>0.000958</v>
      </c>
      <c r="BI87" s="36">
        <v>0.001978</v>
      </c>
      <c r="BJ87" s="36">
        <v>0.001357</v>
      </c>
      <c r="BK87" s="36">
        <v>0.004011</v>
      </c>
      <c r="BL87" s="36">
        <v>0.005859</v>
      </c>
      <c r="BM87" s="36">
        <v>0.007577</v>
      </c>
      <c r="BN87" s="36">
        <v>0.003774</v>
      </c>
      <c r="BO87" s="36">
        <v>0.026199</v>
      </c>
      <c r="BP87" s="36">
        <v>0.019422</v>
      </c>
      <c r="BQ87" s="36">
        <v>0.016882</v>
      </c>
      <c r="BR87" s="36">
        <v>0.004999</v>
      </c>
      <c r="BS87" s="36">
        <v>0.00778</v>
      </c>
      <c r="BT87" s="36">
        <v>0.008368</v>
      </c>
      <c r="BU87" s="36">
        <v>0.009986</v>
      </c>
      <c r="BV87" s="36">
        <v>0.025431</v>
      </c>
      <c r="BW87" s="36">
        <v>0.023951</v>
      </c>
      <c r="BX87" s="36">
        <v>0.008695</v>
      </c>
      <c r="BY87" s="36">
        <v>0.000442</v>
      </c>
      <c r="BZ87" s="36">
        <v>0.005553</v>
      </c>
      <c r="CA87" s="36">
        <v>0.009706</v>
      </c>
      <c r="CB87" s="36">
        <v>0.006557</v>
      </c>
      <c r="CC87" s="36">
        <v>0.008312</v>
      </c>
      <c r="CD87" s="36">
        <v>0.008905</v>
      </c>
      <c r="CE87" s="36">
        <v>0.021071</v>
      </c>
      <c r="CF87" s="36">
        <v>0.011629</v>
      </c>
      <c r="CG87" s="36">
        <v>0.131548</v>
      </c>
      <c r="CH87" s="36">
        <v>0.055218</v>
      </c>
      <c r="CI87" s="36">
        <v>0.025688</v>
      </c>
      <c r="CJ87" s="36">
        <v>0.027725</v>
      </c>
      <c r="CK87" s="36">
        <v>0.016444</v>
      </c>
      <c r="CL87" s="36">
        <v>0.005613</v>
      </c>
      <c r="CM87" s="36">
        <v>0.028523</v>
      </c>
      <c r="CN87" s="36">
        <v>0.006421</v>
      </c>
      <c r="CO87" s="36">
        <v>0.03171</v>
      </c>
      <c r="CP87" s="36">
        <v>0.022877</v>
      </c>
      <c r="CQ87" s="36">
        <v>0.004335</v>
      </c>
      <c r="CR87" s="36">
        <v>0.009238</v>
      </c>
      <c r="CS87" s="36">
        <v>0.013812</v>
      </c>
      <c r="CT87" s="36">
        <v>0.007873</v>
      </c>
      <c r="CU87" s="36">
        <v>0.012417</v>
      </c>
      <c r="CV87" s="36">
        <v>0.012315</v>
      </c>
      <c r="CW87" s="36">
        <v>0.011141</v>
      </c>
      <c r="CX87" s="36">
        <v>0.010909</v>
      </c>
      <c r="CY87" s="36">
        <v>0</v>
      </c>
      <c r="CZ87" s="36">
        <v>0.031914</v>
      </c>
      <c r="DA87" s="38">
        <v>0.011881</v>
      </c>
    </row>
    <row r="88" spans="1:105" ht="14.25">
      <c r="A88" s="13">
        <v>87</v>
      </c>
      <c r="B88" s="18" t="s">
        <v>184</v>
      </c>
      <c r="C88" s="39">
        <v>0</v>
      </c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  <c r="AE88" s="36">
        <v>0</v>
      </c>
      <c r="AF88" s="36">
        <v>0</v>
      </c>
      <c r="AG88" s="36">
        <v>0</v>
      </c>
      <c r="AH88" s="36">
        <v>0</v>
      </c>
      <c r="AI88" s="36">
        <v>0</v>
      </c>
      <c r="AJ88" s="36">
        <v>0</v>
      </c>
      <c r="AK88" s="36">
        <v>0</v>
      </c>
      <c r="AL88" s="36">
        <v>0</v>
      </c>
      <c r="AM88" s="36">
        <v>0</v>
      </c>
      <c r="AN88" s="36">
        <v>0</v>
      </c>
      <c r="AO88" s="36">
        <v>0</v>
      </c>
      <c r="AP88" s="36">
        <v>0</v>
      </c>
      <c r="AQ88" s="36">
        <v>0</v>
      </c>
      <c r="AR88" s="36">
        <v>0</v>
      </c>
      <c r="AS88" s="36">
        <v>0</v>
      </c>
      <c r="AT88" s="36">
        <v>0</v>
      </c>
      <c r="AU88" s="36">
        <v>0</v>
      </c>
      <c r="AV88" s="36">
        <v>0</v>
      </c>
      <c r="AW88" s="36">
        <v>0</v>
      </c>
      <c r="AX88" s="36">
        <v>0</v>
      </c>
      <c r="AY88" s="36">
        <v>0</v>
      </c>
      <c r="AZ88" s="36">
        <v>0</v>
      </c>
      <c r="BA88" s="36">
        <v>0</v>
      </c>
      <c r="BB88" s="36">
        <v>0</v>
      </c>
      <c r="BC88" s="36">
        <v>0</v>
      </c>
      <c r="BD88" s="36">
        <v>0</v>
      </c>
      <c r="BE88" s="36">
        <v>0</v>
      </c>
      <c r="BF88" s="36">
        <v>0</v>
      </c>
      <c r="BG88" s="36">
        <v>0</v>
      </c>
      <c r="BH88" s="36">
        <v>0</v>
      </c>
      <c r="BI88" s="36">
        <v>0</v>
      </c>
      <c r="BJ88" s="36">
        <v>0</v>
      </c>
      <c r="BK88" s="36">
        <v>0</v>
      </c>
      <c r="BL88" s="36">
        <v>0</v>
      </c>
      <c r="BM88" s="36">
        <v>0</v>
      </c>
      <c r="BN88" s="36">
        <v>0</v>
      </c>
      <c r="BO88" s="36">
        <v>0</v>
      </c>
      <c r="BP88" s="36">
        <v>0</v>
      </c>
      <c r="BQ88" s="36">
        <v>0</v>
      </c>
      <c r="BR88" s="36">
        <v>0</v>
      </c>
      <c r="BS88" s="36">
        <v>0</v>
      </c>
      <c r="BT88" s="36">
        <v>0</v>
      </c>
      <c r="BU88" s="36">
        <v>0</v>
      </c>
      <c r="BV88" s="36">
        <v>3E-05</v>
      </c>
      <c r="BW88" s="36">
        <v>0.000105</v>
      </c>
      <c r="BX88" s="36">
        <v>2E-05</v>
      </c>
      <c r="BY88" s="36">
        <v>0</v>
      </c>
      <c r="BZ88" s="36">
        <v>3.8E-05</v>
      </c>
      <c r="CA88" s="36">
        <v>0</v>
      </c>
      <c r="CB88" s="36">
        <v>0</v>
      </c>
      <c r="CC88" s="36">
        <v>0</v>
      </c>
      <c r="CD88" s="36">
        <v>0</v>
      </c>
      <c r="CE88" s="36">
        <v>0</v>
      </c>
      <c r="CF88" s="36">
        <v>0.000453</v>
      </c>
      <c r="CG88" s="36">
        <v>6.6E-05</v>
      </c>
      <c r="CH88" s="36">
        <v>0.002039</v>
      </c>
      <c r="CI88" s="36">
        <v>0</v>
      </c>
      <c r="CJ88" s="36">
        <v>0.001105</v>
      </c>
      <c r="CK88" s="36">
        <v>9.8E-05</v>
      </c>
      <c r="CL88" s="36">
        <v>1.8E-05</v>
      </c>
      <c r="CM88" s="36">
        <v>0</v>
      </c>
      <c r="CN88" s="36">
        <v>0</v>
      </c>
      <c r="CO88" s="36">
        <v>0</v>
      </c>
      <c r="CP88" s="36">
        <v>0.120253</v>
      </c>
      <c r="CQ88" s="36">
        <v>0</v>
      </c>
      <c r="CR88" s="36">
        <v>0</v>
      </c>
      <c r="CS88" s="36">
        <v>0</v>
      </c>
      <c r="CT88" s="36">
        <v>0.001258</v>
      </c>
      <c r="CU88" s="36">
        <v>0.002778</v>
      </c>
      <c r="CV88" s="36">
        <v>0.000472</v>
      </c>
      <c r="CW88" s="36">
        <v>0.004754</v>
      </c>
      <c r="CX88" s="36">
        <v>0</v>
      </c>
      <c r="CY88" s="36">
        <v>0</v>
      </c>
      <c r="CZ88" s="36">
        <v>0.001246</v>
      </c>
      <c r="DA88" s="38">
        <v>0.000325</v>
      </c>
    </row>
    <row r="89" spans="1:105" ht="14.25">
      <c r="A89" s="13">
        <v>88</v>
      </c>
      <c r="B89" s="18" t="s">
        <v>185</v>
      </c>
      <c r="C89" s="39">
        <v>0.002089</v>
      </c>
      <c r="D89" s="36">
        <v>0.002506</v>
      </c>
      <c r="E89" s="36">
        <v>0.006106</v>
      </c>
      <c r="F89" s="36">
        <v>0.000377</v>
      </c>
      <c r="G89" s="36">
        <v>0.000525</v>
      </c>
      <c r="H89" s="36">
        <v>0</v>
      </c>
      <c r="I89" s="36">
        <v>0.001653</v>
      </c>
      <c r="J89" s="36">
        <v>0</v>
      </c>
      <c r="K89" s="36">
        <v>0.002534</v>
      </c>
      <c r="L89" s="36">
        <v>0.004117</v>
      </c>
      <c r="M89" s="36">
        <v>0.005633</v>
      </c>
      <c r="N89" s="36">
        <v>0</v>
      </c>
      <c r="O89" s="36">
        <v>0.003365</v>
      </c>
      <c r="P89" s="36">
        <v>0.002401</v>
      </c>
      <c r="Q89" s="36">
        <v>0.003073</v>
      </c>
      <c r="R89" s="36">
        <v>0.005885</v>
      </c>
      <c r="S89" s="36">
        <v>0.003312</v>
      </c>
      <c r="T89" s="36">
        <v>0.002977</v>
      </c>
      <c r="U89" s="36">
        <v>0.003482</v>
      </c>
      <c r="V89" s="36">
        <v>0.007218</v>
      </c>
      <c r="W89" s="36">
        <v>0.002881</v>
      </c>
      <c r="X89" s="36">
        <v>0.002043</v>
      </c>
      <c r="Y89" s="36">
        <v>0.00385</v>
      </c>
      <c r="Z89" s="36">
        <v>0.004482</v>
      </c>
      <c r="AA89" s="36">
        <v>0</v>
      </c>
      <c r="AB89" s="36">
        <v>0.011059</v>
      </c>
      <c r="AC89" s="36">
        <v>0.003928</v>
      </c>
      <c r="AD89" s="36">
        <v>0.000496</v>
      </c>
      <c r="AE89" s="36">
        <v>0.002786</v>
      </c>
      <c r="AF89" s="36">
        <v>0.002913</v>
      </c>
      <c r="AG89" s="36">
        <v>0.004924</v>
      </c>
      <c r="AH89" s="36">
        <v>0.003094</v>
      </c>
      <c r="AI89" s="36">
        <v>0.004719</v>
      </c>
      <c r="AJ89" s="36">
        <v>0.003276</v>
      </c>
      <c r="AK89" s="36">
        <v>0.008705</v>
      </c>
      <c r="AL89" s="36">
        <v>0.007163</v>
      </c>
      <c r="AM89" s="36">
        <v>0.004558</v>
      </c>
      <c r="AN89" s="36">
        <v>0.002041</v>
      </c>
      <c r="AO89" s="36">
        <v>0.003133</v>
      </c>
      <c r="AP89" s="36">
        <v>0.004985</v>
      </c>
      <c r="AQ89" s="36">
        <v>0.004388</v>
      </c>
      <c r="AR89" s="36">
        <v>0.004237</v>
      </c>
      <c r="AS89" s="36">
        <v>0.004218</v>
      </c>
      <c r="AT89" s="36">
        <v>0.005185</v>
      </c>
      <c r="AU89" s="36">
        <v>0.005807</v>
      </c>
      <c r="AV89" s="36">
        <v>0.007445</v>
      </c>
      <c r="AW89" s="36">
        <v>0.006365</v>
      </c>
      <c r="AX89" s="36">
        <v>0.004205</v>
      </c>
      <c r="AY89" s="36">
        <v>0.008307</v>
      </c>
      <c r="AZ89" s="36">
        <v>0.014148</v>
      </c>
      <c r="BA89" s="36">
        <v>0.010763</v>
      </c>
      <c r="BB89" s="36">
        <v>0.002349</v>
      </c>
      <c r="BC89" s="36">
        <v>0.009348</v>
      </c>
      <c r="BD89" s="36">
        <v>0.020315</v>
      </c>
      <c r="BE89" s="36">
        <v>0.005237</v>
      </c>
      <c r="BF89" s="36">
        <v>0.0043</v>
      </c>
      <c r="BG89" s="36">
        <v>0.001265</v>
      </c>
      <c r="BH89" s="36">
        <v>0.001089</v>
      </c>
      <c r="BI89" s="36">
        <v>0.001533</v>
      </c>
      <c r="BJ89" s="36">
        <v>0.003295</v>
      </c>
      <c r="BK89" s="36">
        <v>0.003411</v>
      </c>
      <c r="BL89" s="36">
        <v>0.003446</v>
      </c>
      <c r="BM89" s="36">
        <v>0.004303</v>
      </c>
      <c r="BN89" s="36">
        <v>0.001885</v>
      </c>
      <c r="BO89" s="36">
        <v>0.001116</v>
      </c>
      <c r="BP89" s="36">
        <v>0.003339</v>
      </c>
      <c r="BQ89" s="36">
        <v>0.004435</v>
      </c>
      <c r="BR89" s="36">
        <v>0.013226</v>
      </c>
      <c r="BS89" s="36">
        <v>0.011293</v>
      </c>
      <c r="BT89" s="36">
        <v>0.021517</v>
      </c>
      <c r="BU89" s="36">
        <v>0.002034</v>
      </c>
      <c r="BV89" s="36">
        <v>0.013536</v>
      </c>
      <c r="BW89" s="36">
        <v>0.021518</v>
      </c>
      <c r="BX89" s="36">
        <v>0.003207</v>
      </c>
      <c r="BY89" s="36">
        <v>0.000145</v>
      </c>
      <c r="BZ89" s="36">
        <v>0.000657</v>
      </c>
      <c r="CA89" s="36">
        <v>0.003116</v>
      </c>
      <c r="CB89" s="36">
        <v>0</v>
      </c>
      <c r="CC89" s="36">
        <v>0.004446</v>
      </c>
      <c r="CD89" s="36">
        <v>0.002274</v>
      </c>
      <c r="CE89" s="36">
        <v>0.008268</v>
      </c>
      <c r="CF89" s="36">
        <v>0.006118</v>
      </c>
      <c r="CG89" s="36">
        <v>0.024309</v>
      </c>
      <c r="CH89" s="36">
        <v>0.002164</v>
      </c>
      <c r="CI89" s="36">
        <v>0.023815</v>
      </c>
      <c r="CJ89" s="36">
        <v>0.012936</v>
      </c>
      <c r="CK89" s="36">
        <v>0.012863</v>
      </c>
      <c r="CL89" s="36">
        <v>0.003532</v>
      </c>
      <c r="CM89" s="36">
        <v>0.015089</v>
      </c>
      <c r="CN89" s="36">
        <v>0.005626</v>
      </c>
      <c r="CO89" s="36">
        <v>0.020166</v>
      </c>
      <c r="CP89" s="36">
        <v>0.007761</v>
      </c>
      <c r="CQ89" s="36">
        <v>0.00459</v>
      </c>
      <c r="CR89" s="36">
        <v>0.001291</v>
      </c>
      <c r="CS89" s="36">
        <v>0.013163</v>
      </c>
      <c r="CT89" s="36">
        <v>0.016934</v>
      </c>
      <c r="CU89" s="36">
        <v>0.001479</v>
      </c>
      <c r="CV89" s="36">
        <v>0.007668</v>
      </c>
      <c r="CW89" s="36">
        <v>0</v>
      </c>
      <c r="CX89" s="36">
        <v>0.004485</v>
      </c>
      <c r="CY89" s="36">
        <v>0</v>
      </c>
      <c r="CZ89" s="36">
        <v>0.007026</v>
      </c>
      <c r="DA89" s="38">
        <v>0.006602</v>
      </c>
    </row>
    <row r="90" spans="1:105" ht="14.25">
      <c r="A90" s="13">
        <v>90</v>
      </c>
      <c r="B90" s="18" t="s">
        <v>186</v>
      </c>
      <c r="C90" s="39">
        <v>2.3E-05</v>
      </c>
      <c r="D90" s="36">
        <v>5.2E-05</v>
      </c>
      <c r="E90" s="36">
        <v>0.001622</v>
      </c>
      <c r="F90" s="36">
        <v>0.000126</v>
      </c>
      <c r="G90" s="36">
        <v>0</v>
      </c>
      <c r="H90" s="36">
        <v>0</v>
      </c>
      <c r="I90" s="36">
        <v>0.001803</v>
      </c>
      <c r="J90" s="36">
        <v>0</v>
      </c>
      <c r="K90" s="36">
        <v>0.000591</v>
      </c>
      <c r="L90" s="36">
        <v>0.000435</v>
      </c>
      <c r="M90" s="36">
        <v>0.000676</v>
      </c>
      <c r="N90" s="36">
        <v>0</v>
      </c>
      <c r="O90" s="36">
        <v>0.002831</v>
      </c>
      <c r="P90" s="36">
        <v>0.003649</v>
      </c>
      <c r="Q90" s="36">
        <v>0.000652</v>
      </c>
      <c r="R90" s="36">
        <v>0.002544</v>
      </c>
      <c r="S90" s="36">
        <v>0.001048</v>
      </c>
      <c r="T90" s="36">
        <v>0.002113</v>
      </c>
      <c r="U90" s="36">
        <v>0.001118</v>
      </c>
      <c r="V90" s="36">
        <v>0.001444</v>
      </c>
      <c r="W90" s="36">
        <v>0.001842</v>
      </c>
      <c r="X90" s="36">
        <v>0.001021</v>
      </c>
      <c r="Y90" s="36">
        <v>0.000725</v>
      </c>
      <c r="Z90" s="36">
        <v>0.000618</v>
      </c>
      <c r="AA90" s="36">
        <v>0</v>
      </c>
      <c r="AB90" s="36">
        <v>0.003622</v>
      </c>
      <c r="AC90" s="36">
        <v>0.001632</v>
      </c>
      <c r="AD90" s="36">
        <v>0</v>
      </c>
      <c r="AE90" s="36">
        <v>0.001234</v>
      </c>
      <c r="AF90" s="36">
        <v>0.001092</v>
      </c>
      <c r="AG90" s="36">
        <v>0.004496</v>
      </c>
      <c r="AH90" s="36">
        <v>0.003885</v>
      </c>
      <c r="AI90" s="36">
        <v>0.002017</v>
      </c>
      <c r="AJ90" s="36">
        <v>0.002738</v>
      </c>
      <c r="AK90" s="36">
        <v>0.003264</v>
      </c>
      <c r="AL90" s="36">
        <v>0.003455</v>
      </c>
      <c r="AM90" s="36">
        <v>0.001232</v>
      </c>
      <c r="AN90" s="36">
        <v>0.00075</v>
      </c>
      <c r="AO90" s="36">
        <v>0.001543</v>
      </c>
      <c r="AP90" s="36">
        <v>0.00051</v>
      </c>
      <c r="AQ90" s="36">
        <v>0.001293</v>
      </c>
      <c r="AR90" s="36">
        <v>0.000649</v>
      </c>
      <c r="AS90" s="36">
        <v>0.001883</v>
      </c>
      <c r="AT90" s="36">
        <v>0.002627</v>
      </c>
      <c r="AU90" s="36">
        <v>0.001167</v>
      </c>
      <c r="AV90" s="36">
        <v>0.001019</v>
      </c>
      <c r="AW90" s="36">
        <v>0.001342</v>
      </c>
      <c r="AX90" s="36">
        <v>0.001331</v>
      </c>
      <c r="AY90" s="36">
        <v>0.002179</v>
      </c>
      <c r="AZ90" s="36">
        <v>0.002074</v>
      </c>
      <c r="BA90" s="36">
        <v>0.002054</v>
      </c>
      <c r="BB90" s="36">
        <v>0.002071</v>
      </c>
      <c r="BC90" s="36">
        <v>0.002067</v>
      </c>
      <c r="BD90" s="36">
        <v>0.001616</v>
      </c>
      <c r="BE90" s="36">
        <v>0.001798</v>
      </c>
      <c r="BF90" s="36">
        <v>0.001703</v>
      </c>
      <c r="BG90" s="36">
        <v>0.000896</v>
      </c>
      <c r="BH90" s="36">
        <v>0.0012</v>
      </c>
      <c r="BI90" s="36">
        <v>0.000567</v>
      </c>
      <c r="BJ90" s="36">
        <v>0.001163</v>
      </c>
      <c r="BK90" s="36">
        <v>0.001491</v>
      </c>
      <c r="BL90" s="36">
        <v>0.00129</v>
      </c>
      <c r="BM90" s="36">
        <v>0.002929</v>
      </c>
      <c r="BN90" s="36">
        <v>0.000656</v>
      </c>
      <c r="BO90" s="36">
        <v>0.000515</v>
      </c>
      <c r="BP90" s="36">
        <v>0.001233</v>
      </c>
      <c r="BQ90" s="36">
        <v>0.001125</v>
      </c>
      <c r="BR90" s="36">
        <v>0.001392</v>
      </c>
      <c r="BS90" s="36">
        <v>0.003085</v>
      </c>
      <c r="BT90" s="36">
        <v>0.002082</v>
      </c>
      <c r="BU90" s="36">
        <v>0.001819</v>
      </c>
      <c r="BV90" s="36">
        <v>0.002822</v>
      </c>
      <c r="BW90" s="36">
        <v>0.004227</v>
      </c>
      <c r="BX90" s="36">
        <v>0.000662</v>
      </c>
      <c r="BY90" s="36">
        <v>3.4E-05</v>
      </c>
      <c r="BZ90" s="36">
        <v>0.000871</v>
      </c>
      <c r="CA90" s="36">
        <v>0.001786</v>
      </c>
      <c r="CB90" s="36">
        <v>0</v>
      </c>
      <c r="CC90" s="36">
        <v>0.003093</v>
      </c>
      <c r="CD90" s="36">
        <v>0.003695</v>
      </c>
      <c r="CE90" s="36">
        <v>0.002508</v>
      </c>
      <c r="CF90" s="36">
        <v>0.001768</v>
      </c>
      <c r="CG90" s="36">
        <v>0.001663</v>
      </c>
      <c r="CH90" s="36">
        <v>0.085199</v>
      </c>
      <c r="CI90" s="36">
        <v>0.01748</v>
      </c>
      <c r="CJ90" s="36">
        <v>0.066795</v>
      </c>
      <c r="CK90" s="36">
        <v>0.007339</v>
      </c>
      <c r="CL90" s="36">
        <v>0.00894</v>
      </c>
      <c r="CM90" s="36">
        <v>0.016212</v>
      </c>
      <c r="CN90" s="36">
        <v>0.003331</v>
      </c>
      <c r="CO90" s="36">
        <v>0.022924</v>
      </c>
      <c r="CP90" s="36">
        <v>0.282824</v>
      </c>
      <c r="CQ90" s="36">
        <v>0.007009</v>
      </c>
      <c r="CR90" s="36">
        <v>0.000463</v>
      </c>
      <c r="CS90" s="36">
        <v>0.007331</v>
      </c>
      <c r="CT90" s="36">
        <v>0.011212</v>
      </c>
      <c r="CU90" s="36">
        <v>0.003275</v>
      </c>
      <c r="CV90" s="36">
        <v>0.008235</v>
      </c>
      <c r="CW90" s="36">
        <v>0.003883</v>
      </c>
      <c r="CX90" s="36">
        <v>0.009067</v>
      </c>
      <c r="CY90" s="36">
        <v>0</v>
      </c>
      <c r="CZ90" s="36">
        <v>0.005332</v>
      </c>
      <c r="DA90" s="38">
        <v>0.00332</v>
      </c>
    </row>
    <row r="91" spans="1:105" ht="14.25">
      <c r="A91" s="13">
        <v>91</v>
      </c>
      <c r="B91" s="18" t="s">
        <v>187</v>
      </c>
      <c r="C91" s="39">
        <v>0</v>
      </c>
      <c r="D91" s="36">
        <v>0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  <c r="AE91" s="36">
        <v>0</v>
      </c>
      <c r="AF91" s="36">
        <v>0</v>
      </c>
      <c r="AG91" s="36">
        <v>0</v>
      </c>
      <c r="AH91" s="36">
        <v>0</v>
      </c>
      <c r="AI91" s="36">
        <v>0</v>
      </c>
      <c r="AJ91" s="36">
        <v>0</v>
      </c>
      <c r="AK91" s="36">
        <v>0</v>
      </c>
      <c r="AL91" s="36">
        <v>0</v>
      </c>
      <c r="AM91" s="36">
        <v>0</v>
      </c>
      <c r="AN91" s="36">
        <v>0</v>
      </c>
      <c r="AO91" s="36">
        <v>0</v>
      </c>
      <c r="AP91" s="36">
        <v>0</v>
      </c>
      <c r="AQ91" s="36">
        <v>0</v>
      </c>
      <c r="AR91" s="36">
        <v>0</v>
      </c>
      <c r="AS91" s="36">
        <v>0</v>
      </c>
      <c r="AT91" s="36">
        <v>0</v>
      </c>
      <c r="AU91" s="36">
        <v>0</v>
      </c>
      <c r="AV91" s="36">
        <v>0</v>
      </c>
      <c r="AW91" s="36">
        <v>0</v>
      </c>
      <c r="AX91" s="36">
        <v>0</v>
      </c>
      <c r="AY91" s="36">
        <v>0</v>
      </c>
      <c r="AZ91" s="36">
        <v>0</v>
      </c>
      <c r="BA91" s="36">
        <v>0</v>
      </c>
      <c r="BB91" s="36">
        <v>0</v>
      </c>
      <c r="BC91" s="36">
        <v>0</v>
      </c>
      <c r="BD91" s="36">
        <v>0</v>
      </c>
      <c r="BE91" s="36">
        <v>0</v>
      </c>
      <c r="BF91" s="36">
        <v>0</v>
      </c>
      <c r="BG91" s="36">
        <v>0</v>
      </c>
      <c r="BH91" s="36">
        <v>0</v>
      </c>
      <c r="BI91" s="36">
        <v>0</v>
      </c>
      <c r="BJ91" s="36">
        <v>0</v>
      </c>
      <c r="BK91" s="36">
        <v>0</v>
      </c>
      <c r="BL91" s="36">
        <v>0</v>
      </c>
      <c r="BM91" s="36">
        <v>0</v>
      </c>
      <c r="BN91" s="36">
        <v>0</v>
      </c>
      <c r="BO91" s="36">
        <v>0</v>
      </c>
      <c r="BP91" s="36">
        <v>0</v>
      </c>
      <c r="BQ91" s="36">
        <v>0</v>
      </c>
      <c r="BR91" s="36">
        <v>0</v>
      </c>
      <c r="BS91" s="36">
        <v>0</v>
      </c>
      <c r="BT91" s="36">
        <v>0</v>
      </c>
      <c r="BU91" s="36">
        <v>0</v>
      </c>
      <c r="BV91" s="36">
        <v>0</v>
      </c>
      <c r="BW91" s="36">
        <v>0</v>
      </c>
      <c r="BX91" s="36">
        <v>0</v>
      </c>
      <c r="BY91" s="36">
        <v>0</v>
      </c>
      <c r="BZ91" s="36">
        <v>0</v>
      </c>
      <c r="CA91" s="36">
        <v>0</v>
      </c>
      <c r="CB91" s="36">
        <v>0</v>
      </c>
      <c r="CC91" s="36">
        <v>0</v>
      </c>
      <c r="CD91" s="36">
        <v>0</v>
      </c>
      <c r="CE91" s="36">
        <v>0</v>
      </c>
      <c r="CF91" s="36">
        <v>0</v>
      </c>
      <c r="CG91" s="36">
        <v>0</v>
      </c>
      <c r="CH91" s="36">
        <v>0</v>
      </c>
      <c r="CI91" s="36">
        <v>0</v>
      </c>
      <c r="CJ91" s="36">
        <v>0</v>
      </c>
      <c r="CK91" s="36">
        <v>0</v>
      </c>
      <c r="CL91" s="36">
        <v>0</v>
      </c>
      <c r="CM91" s="36">
        <v>0</v>
      </c>
      <c r="CN91" s="36">
        <v>0</v>
      </c>
      <c r="CO91" s="36">
        <v>0</v>
      </c>
      <c r="CP91" s="36">
        <v>0</v>
      </c>
      <c r="CQ91" s="36">
        <v>0</v>
      </c>
      <c r="CR91" s="36">
        <v>0</v>
      </c>
      <c r="CS91" s="36">
        <v>0</v>
      </c>
      <c r="CT91" s="36">
        <v>0</v>
      </c>
      <c r="CU91" s="36">
        <v>0</v>
      </c>
      <c r="CV91" s="36">
        <v>0</v>
      </c>
      <c r="CW91" s="36">
        <v>0</v>
      </c>
      <c r="CX91" s="36">
        <v>0</v>
      </c>
      <c r="CY91" s="36">
        <v>0</v>
      </c>
      <c r="CZ91" s="36">
        <v>0.186306</v>
      </c>
      <c r="DA91" s="38">
        <v>0.000815</v>
      </c>
    </row>
    <row r="92" spans="1:105" ht="14.25">
      <c r="A92" s="13">
        <v>92</v>
      </c>
      <c r="B92" s="18" t="s">
        <v>188</v>
      </c>
      <c r="C92" s="39">
        <v>0</v>
      </c>
      <c r="D92" s="36">
        <v>0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0.000168</v>
      </c>
      <c r="L92" s="36">
        <v>0.00013</v>
      </c>
      <c r="M92" s="36">
        <v>0.000113</v>
      </c>
      <c r="N92" s="36">
        <v>0</v>
      </c>
      <c r="O92" s="36">
        <v>0</v>
      </c>
      <c r="P92" s="36">
        <v>0</v>
      </c>
      <c r="Q92" s="36">
        <v>7.5E-05</v>
      </c>
      <c r="R92" s="36">
        <v>0</v>
      </c>
      <c r="S92" s="36">
        <v>0.000207</v>
      </c>
      <c r="T92" s="36">
        <v>0</v>
      </c>
      <c r="U92" s="36">
        <v>0</v>
      </c>
      <c r="V92" s="36">
        <v>0</v>
      </c>
      <c r="W92" s="36">
        <v>0.000283</v>
      </c>
      <c r="X92" s="36">
        <v>0.001021</v>
      </c>
      <c r="Y92" s="36">
        <v>0.000223</v>
      </c>
      <c r="Z92" s="36">
        <v>0.000773</v>
      </c>
      <c r="AA92" s="36">
        <v>0</v>
      </c>
      <c r="AB92" s="36">
        <v>0.000186</v>
      </c>
      <c r="AC92" s="36">
        <v>0.000416</v>
      </c>
      <c r="AD92" s="36">
        <v>0</v>
      </c>
      <c r="AE92" s="36">
        <v>0</v>
      </c>
      <c r="AF92" s="36">
        <v>1.5E-05</v>
      </c>
      <c r="AG92" s="36">
        <v>0.000851</v>
      </c>
      <c r="AH92" s="36">
        <v>0</v>
      </c>
      <c r="AI92" s="36">
        <v>0.000126</v>
      </c>
      <c r="AJ92" s="36">
        <v>0.00033</v>
      </c>
      <c r="AK92" s="36">
        <v>0.001088</v>
      </c>
      <c r="AL92" s="36">
        <v>0.000127</v>
      </c>
      <c r="AM92" s="36">
        <v>0</v>
      </c>
      <c r="AN92" s="36">
        <v>0</v>
      </c>
      <c r="AO92" s="36">
        <v>0.000397</v>
      </c>
      <c r="AP92" s="36">
        <v>0</v>
      </c>
      <c r="AQ92" s="36">
        <v>0</v>
      </c>
      <c r="AR92" s="36">
        <v>0.000127</v>
      </c>
      <c r="AS92" s="36">
        <v>0.000661</v>
      </c>
      <c r="AT92" s="36">
        <v>0.000397</v>
      </c>
      <c r="AU92" s="36">
        <v>0.000483</v>
      </c>
      <c r="AV92" s="36">
        <v>0.000497</v>
      </c>
      <c r="AW92" s="36">
        <v>0.000463</v>
      </c>
      <c r="AX92" s="36">
        <v>0.000161</v>
      </c>
      <c r="AY92" s="36">
        <v>0.001103</v>
      </c>
      <c r="AZ92" s="36">
        <v>0.000644</v>
      </c>
      <c r="BA92" s="36">
        <v>0.000657</v>
      </c>
      <c r="BB92" s="36">
        <v>0.002349</v>
      </c>
      <c r="BC92" s="36">
        <v>0.001419</v>
      </c>
      <c r="BD92" s="36">
        <v>0.000147</v>
      </c>
      <c r="BE92" s="36">
        <v>0.000451</v>
      </c>
      <c r="BF92" s="36">
        <v>0.001001</v>
      </c>
      <c r="BG92" s="36">
        <v>0.000127</v>
      </c>
      <c r="BH92" s="36">
        <v>0.000141</v>
      </c>
      <c r="BI92" s="36">
        <v>0.00025</v>
      </c>
      <c r="BJ92" s="36">
        <v>0.001357</v>
      </c>
      <c r="BK92" s="36">
        <v>6.9E-05</v>
      </c>
      <c r="BL92" s="36">
        <v>0.000282</v>
      </c>
      <c r="BM92" s="36">
        <v>7E-06</v>
      </c>
      <c r="BN92" s="36">
        <v>4.8E-05</v>
      </c>
      <c r="BO92" s="36">
        <v>1.1E-05</v>
      </c>
      <c r="BP92" s="36">
        <v>0.000137</v>
      </c>
      <c r="BQ92" s="36">
        <v>0.000192</v>
      </c>
      <c r="BR92" s="36">
        <v>0.000707</v>
      </c>
      <c r="BS92" s="36">
        <v>0.000619</v>
      </c>
      <c r="BT92" s="36">
        <v>0.000105</v>
      </c>
      <c r="BU92" s="36">
        <v>0.000214</v>
      </c>
      <c r="BV92" s="36">
        <v>0.000167</v>
      </c>
      <c r="BW92" s="36">
        <v>0.000153</v>
      </c>
      <c r="BX92" s="36">
        <v>1.7E-05</v>
      </c>
      <c r="BY92" s="36">
        <v>0</v>
      </c>
      <c r="BZ92" s="36">
        <v>0.004101</v>
      </c>
      <c r="CA92" s="36">
        <v>1.4E-05</v>
      </c>
      <c r="CB92" s="36">
        <v>0</v>
      </c>
      <c r="CC92" s="36">
        <v>0</v>
      </c>
      <c r="CD92" s="36">
        <v>0</v>
      </c>
      <c r="CE92" s="36">
        <v>0</v>
      </c>
      <c r="CF92" s="36">
        <v>9E-06</v>
      </c>
      <c r="CG92" s="36">
        <v>0.004833</v>
      </c>
      <c r="CH92" s="36">
        <v>0.001768</v>
      </c>
      <c r="CI92" s="36">
        <v>0.002464</v>
      </c>
      <c r="CJ92" s="36">
        <v>0.001008</v>
      </c>
      <c r="CK92" s="36">
        <v>2.8E-05</v>
      </c>
      <c r="CL92" s="36">
        <v>0</v>
      </c>
      <c r="CM92" s="36">
        <v>0</v>
      </c>
      <c r="CN92" s="36">
        <v>0.000135</v>
      </c>
      <c r="CO92" s="36">
        <v>0</v>
      </c>
      <c r="CP92" s="36">
        <v>1.9E-05</v>
      </c>
      <c r="CQ92" s="36">
        <v>7.9E-05</v>
      </c>
      <c r="CR92" s="36">
        <v>2E-06</v>
      </c>
      <c r="CS92" s="36">
        <v>0.000633</v>
      </c>
      <c r="CT92" s="36">
        <v>2E-06</v>
      </c>
      <c r="CU92" s="36">
        <v>0.000243</v>
      </c>
      <c r="CV92" s="36">
        <v>0.000274</v>
      </c>
      <c r="CW92" s="36">
        <v>0.000824</v>
      </c>
      <c r="CX92" s="36">
        <v>1.9E-05</v>
      </c>
      <c r="CY92" s="36">
        <v>0</v>
      </c>
      <c r="CZ92" s="36">
        <v>6E-06</v>
      </c>
      <c r="DA92" s="38">
        <v>0.000357</v>
      </c>
    </row>
    <row r="93" spans="1:105" ht="14.25">
      <c r="A93" s="13">
        <v>93</v>
      </c>
      <c r="B93" s="18" t="s">
        <v>189</v>
      </c>
      <c r="C93" s="39">
        <v>0.000818</v>
      </c>
      <c r="D93" s="36">
        <v>0.000183</v>
      </c>
      <c r="E93" s="36">
        <v>0</v>
      </c>
      <c r="F93" s="36">
        <v>0.004524</v>
      </c>
      <c r="G93" s="36">
        <v>0.000525</v>
      </c>
      <c r="H93" s="36">
        <v>0</v>
      </c>
      <c r="I93" s="36">
        <v>0.000851</v>
      </c>
      <c r="J93" s="36">
        <v>0</v>
      </c>
      <c r="K93" s="36">
        <v>0.006939</v>
      </c>
      <c r="L93" s="36">
        <v>0.008262</v>
      </c>
      <c r="M93" s="36">
        <v>0.003267</v>
      </c>
      <c r="N93" s="36">
        <v>0</v>
      </c>
      <c r="O93" s="36">
        <v>0.013515</v>
      </c>
      <c r="P93" s="36">
        <v>0.004676</v>
      </c>
      <c r="Q93" s="36">
        <v>0.001066</v>
      </c>
      <c r="R93" s="36">
        <v>0.009219</v>
      </c>
      <c r="S93" s="36">
        <v>0.004464</v>
      </c>
      <c r="T93" s="36">
        <v>0.004152</v>
      </c>
      <c r="U93" s="36">
        <v>0.000736</v>
      </c>
      <c r="V93" s="36">
        <v>0.044514</v>
      </c>
      <c r="W93" s="36">
        <v>0.043312</v>
      </c>
      <c r="X93" s="36">
        <v>0.022472</v>
      </c>
      <c r="Y93" s="36">
        <v>0.040705</v>
      </c>
      <c r="Z93" s="36">
        <v>0.045279</v>
      </c>
      <c r="AA93" s="36">
        <v>0.030303</v>
      </c>
      <c r="AB93" s="36">
        <v>0.170383</v>
      </c>
      <c r="AC93" s="36">
        <v>0.063225</v>
      </c>
      <c r="AD93" s="36">
        <v>0.003966</v>
      </c>
      <c r="AE93" s="36">
        <v>0.006453</v>
      </c>
      <c r="AF93" s="36">
        <v>0.018499</v>
      </c>
      <c r="AG93" s="36">
        <v>0.032473</v>
      </c>
      <c r="AH93" s="36">
        <v>0.004101</v>
      </c>
      <c r="AI93" s="36">
        <v>0.063325</v>
      </c>
      <c r="AJ93" s="36">
        <v>0.023633</v>
      </c>
      <c r="AK93" s="36">
        <v>0.043526</v>
      </c>
      <c r="AL93" s="36">
        <v>0.033518</v>
      </c>
      <c r="AM93" s="36">
        <v>0.012049</v>
      </c>
      <c r="AN93" s="36">
        <v>0.01028</v>
      </c>
      <c r="AO93" s="36">
        <v>0.024664</v>
      </c>
      <c r="AP93" s="36">
        <v>0.00022</v>
      </c>
      <c r="AQ93" s="36">
        <v>0.024082</v>
      </c>
      <c r="AR93" s="36">
        <v>0.022952</v>
      </c>
      <c r="AS93" s="36">
        <v>0.013996</v>
      </c>
      <c r="AT93" s="36">
        <v>0.006703</v>
      </c>
      <c r="AU93" s="36">
        <v>0.022142</v>
      </c>
      <c r="AV93" s="36">
        <v>0.058431</v>
      </c>
      <c r="AW93" s="36">
        <v>0.009236</v>
      </c>
      <c r="AX93" s="36">
        <v>0.042537</v>
      </c>
      <c r="AY93" s="36">
        <v>0.070272</v>
      </c>
      <c r="AZ93" s="36">
        <v>0.071901</v>
      </c>
      <c r="BA93" s="36">
        <v>0.073229</v>
      </c>
      <c r="BB93" s="36">
        <v>0.066747</v>
      </c>
      <c r="BC93" s="36">
        <v>0.078236</v>
      </c>
      <c r="BD93" s="36">
        <v>0.06834</v>
      </c>
      <c r="BE93" s="36">
        <v>0.081946</v>
      </c>
      <c r="BF93" s="36">
        <v>0.083289</v>
      </c>
      <c r="BG93" s="36">
        <v>0.0367</v>
      </c>
      <c r="BH93" s="36">
        <v>0.033669</v>
      </c>
      <c r="BI93" s="36">
        <v>0.036341</v>
      </c>
      <c r="BJ93" s="36">
        <v>0.031783</v>
      </c>
      <c r="BK93" s="36">
        <v>0.018067</v>
      </c>
      <c r="BL93" s="36">
        <v>0.065949</v>
      </c>
      <c r="BM93" s="36">
        <v>0.018968</v>
      </c>
      <c r="BN93" s="36">
        <v>0.004019</v>
      </c>
      <c r="BO93" s="36">
        <v>0.000767</v>
      </c>
      <c r="BP93" s="36">
        <v>0.001304</v>
      </c>
      <c r="BQ93" s="36">
        <v>0.001538</v>
      </c>
      <c r="BR93" s="36">
        <v>0.022201</v>
      </c>
      <c r="BS93" s="36">
        <v>0.012514</v>
      </c>
      <c r="BT93" s="36">
        <v>1.5E-05</v>
      </c>
      <c r="BU93" s="36">
        <v>0</v>
      </c>
      <c r="BV93" s="36">
        <v>0.0015</v>
      </c>
      <c r="BW93" s="36">
        <v>0.000338</v>
      </c>
      <c r="BX93" s="36">
        <v>0</v>
      </c>
      <c r="BY93" s="36">
        <v>0</v>
      </c>
      <c r="BZ93" s="36">
        <v>0.003448</v>
      </c>
      <c r="CA93" s="36">
        <v>0.00103</v>
      </c>
      <c r="CB93" s="36">
        <v>0</v>
      </c>
      <c r="CC93" s="36">
        <v>0.001353</v>
      </c>
      <c r="CD93" s="36">
        <v>0.001137</v>
      </c>
      <c r="CE93" s="36">
        <v>0.004552</v>
      </c>
      <c r="CF93" s="36">
        <v>0.000505</v>
      </c>
      <c r="CG93" s="36">
        <v>0.012004</v>
      </c>
      <c r="CH93" s="36">
        <v>0.005826</v>
      </c>
      <c r="CI93" s="36">
        <v>0.006706</v>
      </c>
      <c r="CJ93" s="36">
        <v>0.001105</v>
      </c>
      <c r="CK93" s="36">
        <v>0.000105</v>
      </c>
      <c r="CL93" s="36">
        <v>0</v>
      </c>
      <c r="CM93" s="36">
        <v>0</v>
      </c>
      <c r="CN93" s="36">
        <v>1.5E-05</v>
      </c>
      <c r="CO93" s="36">
        <v>0</v>
      </c>
      <c r="CP93" s="36">
        <v>0.000212</v>
      </c>
      <c r="CQ93" s="36">
        <v>2.8E-05</v>
      </c>
      <c r="CR93" s="36">
        <v>0.002048</v>
      </c>
      <c r="CS93" s="36">
        <v>0.00088</v>
      </c>
      <c r="CT93" s="36">
        <v>0</v>
      </c>
      <c r="CU93" s="36">
        <v>0</v>
      </c>
      <c r="CV93" s="36">
        <v>0</v>
      </c>
      <c r="CW93" s="36">
        <v>0</v>
      </c>
      <c r="CX93" s="36">
        <v>0</v>
      </c>
      <c r="CY93" s="36">
        <v>0</v>
      </c>
      <c r="CZ93" s="36">
        <v>0.015423</v>
      </c>
      <c r="DA93" s="38">
        <v>0.01588</v>
      </c>
    </row>
    <row r="94" spans="1:105" ht="14.25">
      <c r="A94" s="13">
        <v>94</v>
      </c>
      <c r="B94" s="18" t="s">
        <v>190</v>
      </c>
      <c r="C94" s="39">
        <v>0</v>
      </c>
      <c r="D94" s="36">
        <v>0</v>
      </c>
      <c r="E94" s="36">
        <v>0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5E-06</v>
      </c>
      <c r="T94" s="36">
        <v>0</v>
      </c>
      <c r="U94" s="36">
        <v>4E-06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36">
        <v>4.7E-05</v>
      </c>
      <c r="AC94" s="36">
        <v>0</v>
      </c>
      <c r="AD94" s="36">
        <v>0</v>
      </c>
      <c r="AE94" s="36">
        <v>0</v>
      </c>
      <c r="AF94" s="36">
        <v>1E-06</v>
      </c>
      <c r="AG94" s="36">
        <v>0</v>
      </c>
      <c r="AH94" s="36">
        <v>0</v>
      </c>
      <c r="AI94" s="36">
        <v>0</v>
      </c>
      <c r="AJ94" s="36">
        <v>0</v>
      </c>
      <c r="AK94" s="36">
        <v>0</v>
      </c>
      <c r="AL94" s="36">
        <v>0</v>
      </c>
      <c r="AM94" s="36">
        <v>0</v>
      </c>
      <c r="AN94" s="36">
        <v>0</v>
      </c>
      <c r="AO94" s="36">
        <v>0</v>
      </c>
      <c r="AP94" s="36">
        <v>0</v>
      </c>
      <c r="AQ94" s="36">
        <v>0</v>
      </c>
      <c r="AR94" s="36">
        <v>0</v>
      </c>
      <c r="AS94" s="36">
        <v>0</v>
      </c>
      <c r="AT94" s="36">
        <v>0</v>
      </c>
      <c r="AU94" s="36">
        <v>0</v>
      </c>
      <c r="AV94" s="36">
        <v>0</v>
      </c>
      <c r="AW94" s="36">
        <v>0</v>
      </c>
      <c r="AX94" s="36">
        <v>0</v>
      </c>
      <c r="AY94" s="36">
        <v>0</v>
      </c>
      <c r="AZ94" s="36">
        <v>0</v>
      </c>
      <c r="BA94" s="36">
        <v>0</v>
      </c>
      <c r="BB94" s="36">
        <v>0</v>
      </c>
      <c r="BC94" s="36">
        <v>0</v>
      </c>
      <c r="BD94" s="36">
        <v>0</v>
      </c>
      <c r="BE94" s="36">
        <v>0</v>
      </c>
      <c r="BF94" s="36">
        <v>0</v>
      </c>
      <c r="BG94" s="36">
        <v>0</v>
      </c>
      <c r="BH94" s="36">
        <v>0</v>
      </c>
      <c r="BI94" s="36">
        <v>0</v>
      </c>
      <c r="BJ94" s="36">
        <v>0</v>
      </c>
      <c r="BK94" s="36">
        <v>0</v>
      </c>
      <c r="BL94" s="36">
        <v>0</v>
      </c>
      <c r="BM94" s="36">
        <v>0</v>
      </c>
      <c r="BN94" s="36">
        <v>0</v>
      </c>
      <c r="BO94" s="36">
        <v>0</v>
      </c>
      <c r="BP94" s="36">
        <v>0</v>
      </c>
      <c r="BQ94" s="36">
        <v>0</v>
      </c>
      <c r="BR94" s="36">
        <v>0</v>
      </c>
      <c r="BS94" s="36">
        <v>1.6E-05</v>
      </c>
      <c r="BT94" s="36">
        <v>5E-05</v>
      </c>
      <c r="BU94" s="36">
        <v>0</v>
      </c>
      <c r="BV94" s="36">
        <v>1.5E-05</v>
      </c>
      <c r="BW94" s="36">
        <v>2.7E-05</v>
      </c>
      <c r="BX94" s="36">
        <v>9E-06</v>
      </c>
      <c r="BY94" s="36">
        <v>1E-06</v>
      </c>
      <c r="BZ94" s="36">
        <v>2.1E-05</v>
      </c>
      <c r="CA94" s="36">
        <v>0</v>
      </c>
      <c r="CB94" s="36">
        <v>0</v>
      </c>
      <c r="CC94" s="36">
        <v>0</v>
      </c>
      <c r="CD94" s="36">
        <v>0</v>
      </c>
      <c r="CE94" s="36">
        <v>0.00052</v>
      </c>
      <c r="CF94" s="36">
        <v>0</v>
      </c>
      <c r="CG94" s="36">
        <v>3.8E-05</v>
      </c>
      <c r="CH94" s="36">
        <v>0.000146</v>
      </c>
      <c r="CI94" s="36">
        <v>0</v>
      </c>
      <c r="CJ94" s="36">
        <v>6.5E-05</v>
      </c>
      <c r="CK94" s="36">
        <v>6E-06</v>
      </c>
      <c r="CL94" s="36">
        <v>0</v>
      </c>
      <c r="CM94" s="36">
        <v>1.4E-05</v>
      </c>
      <c r="CN94" s="36">
        <v>0.019855</v>
      </c>
      <c r="CO94" s="36">
        <v>1E-05</v>
      </c>
      <c r="CP94" s="36">
        <v>1.9E-05</v>
      </c>
      <c r="CQ94" s="36">
        <v>0</v>
      </c>
      <c r="CR94" s="36">
        <v>0</v>
      </c>
      <c r="CS94" s="36">
        <v>7E-06</v>
      </c>
      <c r="CT94" s="36">
        <v>6E-06</v>
      </c>
      <c r="CU94" s="36">
        <v>8.8E-05</v>
      </c>
      <c r="CV94" s="36">
        <v>9E-06</v>
      </c>
      <c r="CW94" s="36">
        <v>0</v>
      </c>
      <c r="CX94" s="36">
        <v>3.6E-05</v>
      </c>
      <c r="CY94" s="36">
        <v>0</v>
      </c>
      <c r="CZ94" s="36">
        <v>0</v>
      </c>
      <c r="DA94" s="38">
        <v>0.000862</v>
      </c>
    </row>
    <row r="95" spans="1:105" ht="14.25">
      <c r="A95" s="13">
        <v>97</v>
      </c>
      <c r="B95" s="18" t="s">
        <v>191</v>
      </c>
      <c r="C95" s="39">
        <v>0</v>
      </c>
      <c r="D95" s="36">
        <v>0</v>
      </c>
      <c r="E95" s="36">
        <v>0</v>
      </c>
      <c r="F95" s="36">
        <v>0.000251</v>
      </c>
      <c r="G95" s="36">
        <v>0.001576</v>
      </c>
      <c r="H95" s="36">
        <v>0</v>
      </c>
      <c r="I95" s="36">
        <v>0.001252</v>
      </c>
      <c r="J95" s="36">
        <v>0</v>
      </c>
      <c r="K95" s="36">
        <v>0.000775</v>
      </c>
      <c r="L95" s="36">
        <v>0.000775</v>
      </c>
      <c r="M95" s="36">
        <v>0.000676</v>
      </c>
      <c r="N95" s="36">
        <v>0</v>
      </c>
      <c r="O95" s="36">
        <v>0.000855</v>
      </c>
      <c r="P95" s="36">
        <v>0.0013</v>
      </c>
      <c r="Q95" s="36">
        <v>0.000527</v>
      </c>
      <c r="R95" s="36">
        <v>0.000705</v>
      </c>
      <c r="S95" s="36">
        <v>0.00091</v>
      </c>
      <c r="T95" s="36">
        <v>0.000659</v>
      </c>
      <c r="U95" s="36">
        <v>0.000657</v>
      </c>
      <c r="V95" s="36">
        <v>0.001203</v>
      </c>
      <c r="W95" s="36">
        <v>0.00137</v>
      </c>
      <c r="X95" s="36">
        <v>0.001021</v>
      </c>
      <c r="Y95" s="36">
        <v>0.000976</v>
      </c>
      <c r="Z95" s="36">
        <v>0.000927</v>
      </c>
      <c r="AA95" s="36">
        <v>0</v>
      </c>
      <c r="AB95" s="36">
        <v>0.00288</v>
      </c>
      <c r="AC95" s="36">
        <v>0.001377</v>
      </c>
      <c r="AD95" s="36">
        <v>0.000372</v>
      </c>
      <c r="AE95" s="36">
        <v>0.000846</v>
      </c>
      <c r="AF95" s="36">
        <v>0.000661</v>
      </c>
      <c r="AG95" s="36">
        <v>0.001311</v>
      </c>
      <c r="AH95" s="36">
        <v>0.000312</v>
      </c>
      <c r="AI95" s="36">
        <v>0.001063</v>
      </c>
      <c r="AJ95" s="36">
        <v>0.001285</v>
      </c>
      <c r="AK95" s="36">
        <v>0.001088</v>
      </c>
      <c r="AL95" s="36">
        <v>0.00085</v>
      </c>
      <c r="AM95" s="36">
        <v>0.000493</v>
      </c>
      <c r="AN95" s="36">
        <v>0.000627</v>
      </c>
      <c r="AO95" s="36">
        <v>0.001238</v>
      </c>
      <c r="AP95" s="36">
        <v>0.000964</v>
      </c>
      <c r="AQ95" s="36">
        <v>0.000272</v>
      </c>
      <c r="AR95" s="36">
        <v>0.000349</v>
      </c>
      <c r="AS95" s="36">
        <v>0.001262</v>
      </c>
      <c r="AT95" s="36">
        <v>0.001283</v>
      </c>
      <c r="AU95" s="36">
        <v>0.001577</v>
      </c>
      <c r="AV95" s="36">
        <v>0.001491</v>
      </c>
      <c r="AW95" s="36">
        <v>0.0033</v>
      </c>
      <c r="AX95" s="36">
        <v>0.002505</v>
      </c>
      <c r="AY95" s="36">
        <v>0.00076</v>
      </c>
      <c r="AZ95" s="36">
        <v>0.00054</v>
      </c>
      <c r="BA95" s="36">
        <v>0.000587</v>
      </c>
      <c r="BB95" s="36">
        <v>0.000657</v>
      </c>
      <c r="BC95" s="36">
        <v>0.001113</v>
      </c>
      <c r="BD95" s="36">
        <v>0.000876</v>
      </c>
      <c r="BE95" s="36">
        <v>0.0005</v>
      </c>
      <c r="BF95" s="36">
        <v>0.00091</v>
      </c>
      <c r="BG95" s="36">
        <v>0.000229</v>
      </c>
      <c r="BH95" s="36">
        <v>0.000262</v>
      </c>
      <c r="BI95" s="36">
        <v>0.000304</v>
      </c>
      <c r="BJ95" s="36">
        <v>0.000388</v>
      </c>
      <c r="BK95" s="36">
        <v>0.000668</v>
      </c>
      <c r="BL95" s="36">
        <v>0.00086</v>
      </c>
      <c r="BM95" s="36">
        <v>0.000662</v>
      </c>
      <c r="BN95" s="36">
        <v>0.00042</v>
      </c>
      <c r="BO95" s="36">
        <v>0.002256</v>
      </c>
      <c r="BP95" s="36">
        <v>0.000684</v>
      </c>
      <c r="BQ95" s="36">
        <v>0.00105</v>
      </c>
      <c r="BR95" s="36">
        <v>0.001432</v>
      </c>
      <c r="BS95" s="36">
        <v>0.00318</v>
      </c>
      <c r="BT95" s="36">
        <v>0.010928</v>
      </c>
      <c r="BU95" s="36">
        <v>0.001896</v>
      </c>
      <c r="BV95" s="36">
        <v>0.000548</v>
      </c>
      <c r="BW95" s="36">
        <v>0.002522</v>
      </c>
      <c r="BX95" s="36">
        <v>0.000825</v>
      </c>
      <c r="BY95" s="36">
        <v>0.000116</v>
      </c>
      <c r="BZ95" s="36">
        <v>0.000357</v>
      </c>
      <c r="CA95" s="36">
        <v>0.001374</v>
      </c>
      <c r="CB95" s="36">
        <v>0</v>
      </c>
      <c r="CC95" s="36">
        <v>0</v>
      </c>
      <c r="CD95" s="36">
        <v>0.001705</v>
      </c>
      <c r="CE95" s="36">
        <v>0.004236</v>
      </c>
      <c r="CF95" s="36">
        <v>0.000999</v>
      </c>
      <c r="CG95" s="36">
        <v>0.000712</v>
      </c>
      <c r="CH95" s="36">
        <v>0.003849</v>
      </c>
      <c r="CI95" s="36">
        <v>0.000779</v>
      </c>
      <c r="CJ95" s="36">
        <v>0.002243</v>
      </c>
      <c r="CK95" s="36">
        <v>4E-06</v>
      </c>
      <c r="CL95" s="36">
        <v>0.000633</v>
      </c>
      <c r="CM95" s="36">
        <v>0.002627</v>
      </c>
      <c r="CN95" s="36">
        <v>0.001265</v>
      </c>
      <c r="CO95" s="36">
        <v>0</v>
      </c>
      <c r="CP95" s="36">
        <v>0.002143</v>
      </c>
      <c r="CQ95" s="36">
        <v>0.001621</v>
      </c>
      <c r="CR95" s="36">
        <v>0.001726</v>
      </c>
      <c r="CS95" s="36">
        <v>0.00283</v>
      </c>
      <c r="CT95" s="36">
        <v>0.011757</v>
      </c>
      <c r="CU95" s="36">
        <v>0.001414</v>
      </c>
      <c r="CV95" s="36">
        <v>0.001388</v>
      </c>
      <c r="CW95" s="36">
        <v>0.001456</v>
      </c>
      <c r="CX95" s="36">
        <v>0.002126</v>
      </c>
      <c r="CY95" s="36">
        <v>0</v>
      </c>
      <c r="CZ95" s="36">
        <v>0.00133</v>
      </c>
      <c r="DA95" s="38">
        <v>0.001173</v>
      </c>
    </row>
    <row r="96" spans="1:105" ht="14.25">
      <c r="A96" s="13">
        <v>98</v>
      </c>
      <c r="B96" s="18" t="s">
        <v>192</v>
      </c>
      <c r="C96" s="39">
        <v>0.000267</v>
      </c>
      <c r="D96" s="36">
        <v>0</v>
      </c>
      <c r="E96" s="36">
        <v>0</v>
      </c>
      <c r="F96" s="36">
        <v>0</v>
      </c>
      <c r="G96" s="36">
        <v>0</v>
      </c>
      <c r="H96" s="36">
        <v>0</v>
      </c>
      <c r="I96" s="36">
        <v>0.004407</v>
      </c>
      <c r="J96" s="36">
        <v>0</v>
      </c>
      <c r="K96" s="36">
        <v>0.019257</v>
      </c>
      <c r="L96" s="36">
        <v>0.042916</v>
      </c>
      <c r="M96" s="36">
        <v>0.003717</v>
      </c>
      <c r="N96" s="36">
        <v>0</v>
      </c>
      <c r="O96" s="36">
        <v>0.003116</v>
      </c>
      <c r="P96" s="36">
        <v>0.007616</v>
      </c>
      <c r="Q96" s="36">
        <v>0.002985</v>
      </c>
      <c r="R96" s="36">
        <v>0.015217</v>
      </c>
      <c r="S96" s="36">
        <v>0.013942</v>
      </c>
      <c r="T96" s="36">
        <v>0.015163</v>
      </c>
      <c r="U96" s="36">
        <v>0.001958</v>
      </c>
      <c r="V96" s="36">
        <v>0.007218</v>
      </c>
      <c r="W96" s="36">
        <v>0.00666</v>
      </c>
      <c r="X96" s="36">
        <v>0.001021</v>
      </c>
      <c r="Y96" s="36">
        <v>0.002176</v>
      </c>
      <c r="Z96" s="36">
        <v>0.003091</v>
      </c>
      <c r="AA96" s="36">
        <v>0.010101</v>
      </c>
      <c r="AB96" s="36">
        <v>0.054597</v>
      </c>
      <c r="AC96" s="36">
        <v>0.071408</v>
      </c>
      <c r="AD96" s="36">
        <v>0.00062</v>
      </c>
      <c r="AE96" s="36">
        <v>0.000494</v>
      </c>
      <c r="AF96" s="36">
        <v>0.007176</v>
      </c>
      <c r="AG96" s="36">
        <v>0.007021</v>
      </c>
      <c r="AH96" s="36">
        <v>0.01108</v>
      </c>
      <c r="AI96" s="36">
        <v>0.00398</v>
      </c>
      <c r="AJ96" s="36">
        <v>0.003982</v>
      </c>
      <c r="AK96" s="36">
        <v>0.010881</v>
      </c>
      <c r="AL96" s="36">
        <v>0.006819</v>
      </c>
      <c r="AM96" s="36">
        <v>0.001651</v>
      </c>
      <c r="AN96" s="36">
        <v>0.00257</v>
      </c>
      <c r="AO96" s="36">
        <v>0.00379</v>
      </c>
      <c r="AP96" s="36">
        <v>0.000799</v>
      </c>
      <c r="AQ96" s="36">
        <v>0.004082</v>
      </c>
      <c r="AR96" s="36">
        <v>0.002597</v>
      </c>
      <c r="AS96" s="36">
        <v>0.006542</v>
      </c>
      <c r="AT96" s="36">
        <v>0.003325</v>
      </c>
      <c r="AU96" s="36">
        <v>0.005773</v>
      </c>
      <c r="AV96" s="36">
        <v>0.005808</v>
      </c>
      <c r="AW96" s="36">
        <v>0.005659</v>
      </c>
      <c r="AX96" s="36">
        <v>0.008328</v>
      </c>
      <c r="AY96" s="36">
        <v>0.007446</v>
      </c>
      <c r="AZ96" s="36">
        <v>0.00964</v>
      </c>
      <c r="BA96" s="36">
        <v>0.009941</v>
      </c>
      <c r="BB96" s="36">
        <v>0.017994</v>
      </c>
      <c r="BC96" s="36">
        <v>0.012915</v>
      </c>
      <c r="BD96" s="36">
        <v>0.012505</v>
      </c>
      <c r="BE96" s="36">
        <v>0.008004</v>
      </c>
      <c r="BF96" s="36">
        <v>0.006912</v>
      </c>
      <c r="BG96" s="36">
        <v>0.0149</v>
      </c>
      <c r="BH96" s="36">
        <v>0.007182</v>
      </c>
      <c r="BI96" s="36">
        <v>0.005751</v>
      </c>
      <c r="BJ96" s="36">
        <v>0.004264</v>
      </c>
      <c r="BK96" s="36">
        <v>0.007765</v>
      </c>
      <c r="BL96" s="36">
        <v>0.017858</v>
      </c>
      <c r="BM96" s="36">
        <v>0.021008</v>
      </c>
      <c r="BN96" s="36">
        <v>0.003125</v>
      </c>
      <c r="BO96" s="36">
        <v>0.000647</v>
      </c>
      <c r="BP96" s="36">
        <v>0.001516</v>
      </c>
      <c r="BQ96" s="36">
        <v>0.001589</v>
      </c>
      <c r="BR96" s="36">
        <v>0.007999</v>
      </c>
      <c r="BS96" s="36">
        <v>0.019469</v>
      </c>
      <c r="BT96" s="36">
        <v>0.00399</v>
      </c>
      <c r="BU96" s="36">
        <v>0.001015</v>
      </c>
      <c r="BV96" s="36">
        <v>0.015525</v>
      </c>
      <c r="BW96" s="36">
        <v>0.033379</v>
      </c>
      <c r="BX96" s="36">
        <v>0.026301</v>
      </c>
      <c r="BY96" s="36">
        <v>0.001508</v>
      </c>
      <c r="BZ96" s="36">
        <v>0.005133</v>
      </c>
      <c r="CA96" s="36">
        <v>0.005691</v>
      </c>
      <c r="CB96" s="36">
        <v>0.019672</v>
      </c>
      <c r="CC96" s="36">
        <v>0.014692</v>
      </c>
      <c r="CD96" s="36">
        <v>0.006915</v>
      </c>
      <c r="CE96" s="36">
        <v>0.000762</v>
      </c>
      <c r="CF96" s="36">
        <v>0.008206</v>
      </c>
      <c r="CG96" s="36">
        <v>0.014401</v>
      </c>
      <c r="CH96" s="36">
        <v>0.00749</v>
      </c>
      <c r="CI96" s="36">
        <v>0.034528</v>
      </c>
      <c r="CJ96" s="36">
        <v>0.047</v>
      </c>
      <c r="CK96" s="36">
        <v>0.001599</v>
      </c>
      <c r="CL96" s="36">
        <v>0.003227</v>
      </c>
      <c r="CM96" s="36">
        <v>0.001759</v>
      </c>
      <c r="CN96" s="36">
        <v>0.002017</v>
      </c>
      <c r="CO96" s="36">
        <v>0.004461</v>
      </c>
      <c r="CP96" s="36">
        <v>0.00139</v>
      </c>
      <c r="CQ96" s="36">
        <v>0.006425</v>
      </c>
      <c r="CR96" s="36">
        <v>0.003587</v>
      </c>
      <c r="CS96" s="36">
        <v>0.01448</v>
      </c>
      <c r="CT96" s="36">
        <v>0.013809</v>
      </c>
      <c r="CU96" s="36">
        <v>0.01243</v>
      </c>
      <c r="CV96" s="36">
        <v>0.005581</v>
      </c>
      <c r="CW96" s="36">
        <v>0.005012</v>
      </c>
      <c r="CX96" s="36">
        <v>0.018098</v>
      </c>
      <c r="CY96" s="36">
        <v>0</v>
      </c>
      <c r="CZ96" s="36">
        <v>0.008547</v>
      </c>
      <c r="DA96" s="38">
        <v>0.010566</v>
      </c>
    </row>
    <row r="97" spans="1:105" ht="14.25">
      <c r="A97" s="13">
        <v>99</v>
      </c>
      <c r="B97" s="18" t="s">
        <v>193</v>
      </c>
      <c r="C97" s="39">
        <v>0.00903</v>
      </c>
      <c r="D97" s="36">
        <v>0.00475</v>
      </c>
      <c r="E97" s="36">
        <v>0.0083</v>
      </c>
      <c r="F97" s="36">
        <v>0.007038</v>
      </c>
      <c r="G97" s="36">
        <v>0.003151</v>
      </c>
      <c r="H97" s="36">
        <v>0</v>
      </c>
      <c r="I97" s="36">
        <v>0.059198</v>
      </c>
      <c r="J97" s="36">
        <v>0</v>
      </c>
      <c r="K97" s="36">
        <v>0.006878</v>
      </c>
      <c r="L97" s="36">
        <v>0.005936</v>
      </c>
      <c r="M97" s="36">
        <v>0.005295</v>
      </c>
      <c r="N97" s="36">
        <v>0</v>
      </c>
      <c r="O97" s="36">
        <v>0.01421</v>
      </c>
      <c r="P97" s="36">
        <v>0.007911</v>
      </c>
      <c r="Q97" s="36">
        <v>0.009168</v>
      </c>
      <c r="R97" s="36">
        <v>0.008972</v>
      </c>
      <c r="S97" s="36">
        <v>0.00624</v>
      </c>
      <c r="T97" s="36">
        <v>0.007182</v>
      </c>
      <c r="U97" s="36">
        <v>0.010103</v>
      </c>
      <c r="V97" s="36">
        <v>0.005294</v>
      </c>
      <c r="W97" s="36">
        <v>0.007179</v>
      </c>
      <c r="X97" s="36">
        <v>0.003064</v>
      </c>
      <c r="Y97" s="36">
        <v>0.003655</v>
      </c>
      <c r="Z97" s="36">
        <v>0.003709</v>
      </c>
      <c r="AA97" s="36">
        <v>0</v>
      </c>
      <c r="AB97" s="36">
        <v>0.002693</v>
      </c>
      <c r="AC97" s="36">
        <v>0.005226</v>
      </c>
      <c r="AD97" s="36">
        <v>0.001363</v>
      </c>
      <c r="AE97" s="36">
        <v>0.025951</v>
      </c>
      <c r="AF97" s="36">
        <v>0.009443</v>
      </c>
      <c r="AG97" s="36">
        <v>0.016607</v>
      </c>
      <c r="AH97" s="36">
        <v>0.005684</v>
      </c>
      <c r="AI97" s="36">
        <v>0.010572</v>
      </c>
      <c r="AJ97" s="36">
        <v>0.023064</v>
      </c>
      <c r="AK97" s="36">
        <v>0.01197</v>
      </c>
      <c r="AL97" s="36">
        <v>0.017727</v>
      </c>
      <c r="AM97" s="36">
        <v>0.005593</v>
      </c>
      <c r="AN97" s="36">
        <v>0.004894</v>
      </c>
      <c r="AO97" s="36">
        <v>0.009428</v>
      </c>
      <c r="AP97" s="36">
        <v>0.006252</v>
      </c>
      <c r="AQ97" s="36">
        <v>0.003844</v>
      </c>
      <c r="AR97" s="36">
        <v>0.007948</v>
      </c>
      <c r="AS97" s="36">
        <v>0.010575</v>
      </c>
      <c r="AT97" s="36">
        <v>0.014809</v>
      </c>
      <c r="AU97" s="36">
        <v>0.017659</v>
      </c>
      <c r="AV97" s="36">
        <v>0.01678</v>
      </c>
      <c r="AW97" s="36">
        <v>0.017329</v>
      </c>
      <c r="AX97" s="36">
        <v>0.007945</v>
      </c>
      <c r="AY97" s="36">
        <v>0.019564</v>
      </c>
      <c r="AZ97" s="36">
        <v>0.012013</v>
      </c>
      <c r="BA97" s="36">
        <v>0.019818</v>
      </c>
      <c r="BB97" s="36">
        <v>0.010859</v>
      </c>
      <c r="BC97" s="36">
        <v>0.02764</v>
      </c>
      <c r="BD97" s="36">
        <v>0.019616</v>
      </c>
      <c r="BE97" s="36">
        <v>0.01635</v>
      </c>
      <c r="BF97" s="36">
        <v>0.009578</v>
      </c>
      <c r="BG97" s="36">
        <v>0.00668</v>
      </c>
      <c r="BH97" s="36">
        <v>0.007988</v>
      </c>
      <c r="BI97" s="36">
        <v>0.005836</v>
      </c>
      <c r="BJ97" s="36">
        <v>0.030814</v>
      </c>
      <c r="BK97" s="36">
        <v>0.022352</v>
      </c>
      <c r="BL97" s="36">
        <v>0.017527</v>
      </c>
      <c r="BM97" s="36">
        <v>0.021139</v>
      </c>
      <c r="BN97" s="36">
        <v>0.017334</v>
      </c>
      <c r="BO97" s="36">
        <v>0.010294</v>
      </c>
      <c r="BP97" s="36">
        <v>0.028853</v>
      </c>
      <c r="BQ97" s="36">
        <v>0.035454</v>
      </c>
      <c r="BR97" s="36">
        <v>0.023594</v>
      </c>
      <c r="BS97" s="36">
        <v>0.0082</v>
      </c>
      <c r="BT97" s="36">
        <v>0.003153</v>
      </c>
      <c r="BU97" s="36">
        <v>0.01715</v>
      </c>
      <c r="BV97" s="36">
        <v>0.015502</v>
      </c>
      <c r="BW97" s="36">
        <v>0.020733</v>
      </c>
      <c r="BX97" s="36">
        <v>0.003336</v>
      </c>
      <c r="BY97" s="36">
        <v>0.000257</v>
      </c>
      <c r="BZ97" s="36">
        <v>0.001727</v>
      </c>
      <c r="CA97" s="36">
        <v>0.012399</v>
      </c>
      <c r="CB97" s="36">
        <v>0.003279</v>
      </c>
      <c r="CC97" s="36">
        <v>0.078484</v>
      </c>
      <c r="CD97" s="36">
        <v>0.023873</v>
      </c>
      <c r="CE97" s="36">
        <v>0.022278</v>
      </c>
      <c r="CF97" s="36">
        <v>0.00746</v>
      </c>
      <c r="CG97" s="36">
        <v>0.014361</v>
      </c>
      <c r="CH97" s="36">
        <v>0.023614</v>
      </c>
      <c r="CI97" s="36">
        <v>0.029742</v>
      </c>
      <c r="CJ97" s="36">
        <v>0.013456</v>
      </c>
      <c r="CK97" s="36">
        <v>0.030489</v>
      </c>
      <c r="CL97" s="36">
        <v>0.007486</v>
      </c>
      <c r="CM97" s="36">
        <v>0.013232</v>
      </c>
      <c r="CN97" s="36">
        <v>0.006217</v>
      </c>
      <c r="CO97" s="36">
        <v>0.008002</v>
      </c>
      <c r="CP97" s="36">
        <v>0.00251</v>
      </c>
      <c r="CQ97" s="36">
        <v>0.017491</v>
      </c>
      <c r="CR97" s="36">
        <v>0.005656</v>
      </c>
      <c r="CS97" s="36">
        <v>0.026215</v>
      </c>
      <c r="CT97" s="36">
        <v>0.007577</v>
      </c>
      <c r="CU97" s="36">
        <v>0.001611</v>
      </c>
      <c r="CV97" s="36">
        <v>0.00441</v>
      </c>
      <c r="CW97" s="36">
        <v>0.004193</v>
      </c>
      <c r="CX97" s="36">
        <v>0.009059</v>
      </c>
      <c r="CY97" s="36">
        <v>0</v>
      </c>
      <c r="CZ97" s="36">
        <v>0.019992</v>
      </c>
      <c r="DA97" s="38">
        <v>0.012023</v>
      </c>
    </row>
    <row r="98" spans="1:105" ht="14.25">
      <c r="A98" s="13">
        <v>100</v>
      </c>
      <c r="B98" s="18" t="s">
        <v>194</v>
      </c>
      <c r="C98" s="39">
        <v>0.015762</v>
      </c>
      <c r="D98" s="36">
        <v>0.01587</v>
      </c>
      <c r="E98" s="36">
        <v>0.017363</v>
      </c>
      <c r="F98" s="36">
        <v>0.023376</v>
      </c>
      <c r="G98" s="36">
        <v>0.011555</v>
      </c>
      <c r="H98" s="36">
        <v>0</v>
      </c>
      <c r="I98" s="36">
        <v>0.096559</v>
      </c>
      <c r="J98" s="36">
        <v>0</v>
      </c>
      <c r="K98" s="36">
        <v>0.007853</v>
      </c>
      <c r="L98" s="36">
        <v>0.008472</v>
      </c>
      <c r="M98" s="36">
        <v>0.007886</v>
      </c>
      <c r="N98" s="36">
        <v>0</v>
      </c>
      <c r="O98" s="36">
        <v>0.012429</v>
      </c>
      <c r="P98" s="36">
        <v>0.007335</v>
      </c>
      <c r="Q98" s="36">
        <v>0.023203</v>
      </c>
      <c r="R98" s="36">
        <v>0.004123</v>
      </c>
      <c r="S98" s="36">
        <v>0.006053</v>
      </c>
      <c r="T98" s="36">
        <v>0.003537</v>
      </c>
      <c r="U98" s="36">
        <v>0.005448</v>
      </c>
      <c r="V98" s="36">
        <v>0.012271</v>
      </c>
      <c r="W98" s="36">
        <v>0.023474</v>
      </c>
      <c r="X98" s="36">
        <v>0.012257</v>
      </c>
      <c r="Y98" s="36">
        <v>0.015066</v>
      </c>
      <c r="Z98" s="36">
        <v>0.007727</v>
      </c>
      <c r="AA98" s="36">
        <v>0.010101</v>
      </c>
      <c r="AB98" s="36">
        <v>0.006221</v>
      </c>
      <c r="AC98" s="36">
        <v>0.005581</v>
      </c>
      <c r="AD98" s="36">
        <v>0.003842</v>
      </c>
      <c r="AE98" s="36">
        <v>0.018476</v>
      </c>
      <c r="AF98" s="36">
        <v>0.009606</v>
      </c>
      <c r="AG98" s="36">
        <v>0.014382</v>
      </c>
      <c r="AH98" s="36">
        <v>0.005804</v>
      </c>
      <c r="AI98" s="36">
        <v>0.024602</v>
      </c>
      <c r="AJ98" s="36">
        <v>0.024375</v>
      </c>
      <c r="AK98" s="36">
        <v>0.010881</v>
      </c>
      <c r="AL98" s="36">
        <v>0.019409</v>
      </c>
      <c r="AM98" s="36">
        <v>0.011384</v>
      </c>
      <c r="AN98" s="36">
        <v>0.006222</v>
      </c>
      <c r="AO98" s="36">
        <v>0.026864</v>
      </c>
      <c r="AP98" s="36">
        <v>0.00376</v>
      </c>
      <c r="AQ98" s="36">
        <v>0.027756</v>
      </c>
      <c r="AR98" s="36">
        <v>0.015111</v>
      </c>
      <c r="AS98" s="36">
        <v>0.022782</v>
      </c>
      <c r="AT98" s="36">
        <v>0.012835</v>
      </c>
      <c r="AU98" s="36">
        <v>0.011957</v>
      </c>
      <c r="AV98" s="36">
        <v>0.009024</v>
      </c>
      <c r="AW98" s="36">
        <v>0.00834</v>
      </c>
      <c r="AX98" s="36">
        <v>0.014604</v>
      </c>
      <c r="AY98" s="36">
        <v>0.007712</v>
      </c>
      <c r="AZ98" s="36">
        <v>0.007415</v>
      </c>
      <c r="BA98" s="36">
        <v>0.005745</v>
      </c>
      <c r="BB98" s="36">
        <v>0.009117</v>
      </c>
      <c r="BC98" s="36">
        <v>0.008315</v>
      </c>
      <c r="BD98" s="36">
        <v>0.005389</v>
      </c>
      <c r="BE98" s="36">
        <v>0.020898</v>
      </c>
      <c r="BF98" s="36">
        <v>0.005391</v>
      </c>
      <c r="BG98" s="36">
        <v>0.003841</v>
      </c>
      <c r="BH98" s="36">
        <v>0.002905</v>
      </c>
      <c r="BI98" s="36">
        <v>0.005626</v>
      </c>
      <c r="BJ98" s="36">
        <v>0.003682</v>
      </c>
      <c r="BK98" s="36">
        <v>0.004371</v>
      </c>
      <c r="BL98" s="36">
        <v>0.00705</v>
      </c>
      <c r="BM98" s="36">
        <v>0.013321</v>
      </c>
      <c r="BN98" s="36">
        <v>0.00936</v>
      </c>
      <c r="BO98" s="36">
        <v>0.018991</v>
      </c>
      <c r="BP98" s="36">
        <v>0.01941</v>
      </c>
      <c r="BQ98" s="36">
        <v>0.019002</v>
      </c>
      <c r="BR98" s="36">
        <v>0.056306</v>
      </c>
      <c r="BS98" s="36">
        <v>0.005012</v>
      </c>
      <c r="BT98" s="36">
        <v>0.01951</v>
      </c>
      <c r="BU98" s="36">
        <v>0.027382</v>
      </c>
      <c r="BV98" s="36">
        <v>0.007156</v>
      </c>
      <c r="BW98" s="36">
        <v>0.004605</v>
      </c>
      <c r="BX98" s="36">
        <v>0.003136</v>
      </c>
      <c r="BY98" s="36">
        <v>0.000814</v>
      </c>
      <c r="BZ98" s="36">
        <v>0.0035</v>
      </c>
      <c r="CA98" s="36">
        <v>0.051037</v>
      </c>
      <c r="CB98" s="36">
        <v>0</v>
      </c>
      <c r="CC98" s="36">
        <v>0.02977</v>
      </c>
      <c r="CD98" s="36">
        <v>0.036567</v>
      </c>
      <c r="CE98" s="36">
        <v>0.010591</v>
      </c>
      <c r="CF98" s="36">
        <v>0.00561</v>
      </c>
      <c r="CG98" s="36">
        <v>0.006454</v>
      </c>
      <c r="CH98" s="36">
        <v>0.02401</v>
      </c>
      <c r="CI98" s="36">
        <v>0.012149</v>
      </c>
      <c r="CJ98" s="36">
        <v>0.007313</v>
      </c>
      <c r="CK98" s="36">
        <v>0.009662</v>
      </c>
      <c r="CL98" s="36">
        <v>0.009103</v>
      </c>
      <c r="CM98" s="36">
        <v>0.014485</v>
      </c>
      <c r="CN98" s="36">
        <v>0.004953</v>
      </c>
      <c r="CO98" s="36">
        <v>0.012928</v>
      </c>
      <c r="CP98" s="36">
        <v>0.004691</v>
      </c>
      <c r="CQ98" s="36">
        <v>0.079179</v>
      </c>
      <c r="CR98" s="36">
        <v>0.006526</v>
      </c>
      <c r="CS98" s="36">
        <v>0.006615</v>
      </c>
      <c r="CT98" s="36">
        <v>0.019578</v>
      </c>
      <c r="CU98" s="36">
        <v>0.002871</v>
      </c>
      <c r="CV98" s="36">
        <v>0.008273</v>
      </c>
      <c r="CW98" s="36">
        <v>0.012985</v>
      </c>
      <c r="CX98" s="36">
        <v>0.012148</v>
      </c>
      <c r="CY98" s="36">
        <v>0</v>
      </c>
      <c r="CZ98" s="36">
        <v>0.024268</v>
      </c>
      <c r="DA98" s="38">
        <v>0.010516</v>
      </c>
    </row>
    <row r="99" spans="1:105" ht="14.25">
      <c r="A99" s="13">
        <v>101</v>
      </c>
      <c r="B99" s="18" t="s">
        <v>195</v>
      </c>
      <c r="C99" s="39">
        <v>0.000284</v>
      </c>
      <c r="D99" s="36">
        <v>0.001723</v>
      </c>
      <c r="E99" s="36">
        <v>0.001908</v>
      </c>
      <c r="F99" s="36">
        <v>0</v>
      </c>
      <c r="G99" s="36">
        <v>0.000525</v>
      </c>
      <c r="H99" s="36">
        <v>0</v>
      </c>
      <c r="I99" s="36">
        <v>0.011118</v>
      </c>
      <c r="J99" s="36">
        <v>0</v>
      </c>
      <c r="K99" s="36">
        <v>0.008286</v>
      </c>
      <c r="L99" s="36">
        <v>0.004516</v>
      </c>
      <c r="M99" s="36">
        <v>0.003154</v>
      </c>
      <c r="N99" s="36">
        <v>0</v>
      </c>
      <c r="O99" s="36">
        <v>0.005075</v>
      </c>
      <c r="P99" s="36">
        <v>0.019479</v>
      </c>
      <c r="Q99" s="36">
        <v>0.002157</v>
      </c>
      <c r="R99" s="36">
        <v>0.011355</v>
      </c>
      <c r="S99" s="36">
        <v>0.003081</v>
      </c>
      <c r="T99" s="36">
        <v>0.010486</v>
      </c>
      <c r="U99" s="36">
        <v>0.023329</v>
      </c>
      <c r="V99" s="36">
        <v>0.006497</v>
      </c>
      <c r="W99" s="36">
        <v>0.01006</v>
      </c>
      <c r="X99" s="36">
        <v>0.003064</v>
      </c>
      <c r="Y99" s="36">
        <v>0.007338</v>
      </c>
      <c r="Z99" s="36">
        <v>0.007572</v>
      </c>
      <c r="AA99" s="36">
        <v>0.010101</v>
      </c>
      <c r="AB99" s="36">
        <v>0.012084</v>
      </c>
      <c r="AC99" s="36">
        <v>0.009116</v>
      </c>
      <c r="AD99" s="36">
        <v>0.00062</v>
      </c>
      <c r="AE99" s="36">
        <v>0.004901</v>
      </c>
      <c r="AF99" s="36">
        <v>0.009193</v>
      </c>
      <c r="AG99" s="36">
        <v>0.006593</v>
      </c>
      <c r="AH99" s="36">
        <v>0.008466</v>
      </c>
      <c r="AI99" s="36">
        <v>0.019704</v>
      </c>
      <c r="AJ99" s="36">
        <v>0.004576</v>
      </c>
      <c r="AK99" s="36">
        <v>0.004353</v>
      </c>
      <c r="AL99" s="36">
        <v>0.009768</v>
      </c>
      <c r="AM99" s="36">
        <v>0.003203</v>
      </c>
      <c r="AN99" s="36">
        <v>0.002189</v>
      </c>
      <c r="AO99" s="36">
        <v>0.009383</v>
      </c>
      <c r="AP99" s="36">
        <v>0.001721</v>
      </c>
      <c r="AQ99" s="36">
        <v>0.002211</v>
      </c>
      <c r="AR99" s="36">
        <v>0.00482</v>
      </c>
      <c r="AS99" s="36">
        <v>0.01464</v>
      </c>
      <c r="AT99" s="36">
        <v>0.006793</v>
      </c>
      <c r="AU99" s="36">
        <v>0.008922</v>
      </c>
      <c r="AV99" s="36">
        <v>0.007962</v>
      </c>
      <c r="AW99" s="36">
        <v>0.008344</v>
      </c>
      <c r="AX99" s="36">
        <v>0.004536</v>
      </c>
      <c r="AY99" s="36">
        <v>0.009128</v>
      </c>
      <c r="AZ99" s="36">
        <v>0.007552</v>
      </c>
      <c r="BA99" s="36">
        <v>0.00848</v>
      </c>
      <c r="BB99" s="36">
        <v>0.005985</v>
      </c>
      <c r="BC99" s="36">
        <v>0.008705</v>
      </c>
      <c r="BD99" s="36">
        <v>0.010526</v>
      </c>
      <c r="BE99" s="36">
        <v>0.005468</v>
      </c>
      <c r="BF99" s="36">
        <v>0.007984</v>
      </c>
      <c r="BG99" s="36">
        <v>0.007837</v>
      </c>
      <c r="BH99" s="36">
        <v>0.005073</v>
      </c>
      <c r="BI99" s="36">
        <v>0.008881</v>
      </c>
      <c r="BJ99" s="36">
        <v>0.006783</v>
      </c>
      <c r="BK99" s="36">
        <v>0.007851</v>
      </c>
      <c r="BL99" s="36">
        <v>0.008244</v>
      </c>
      <c r="BM99" s="36">
        <v>0.005855</v>
      </c>
      <c r="BN99" s="36">
        <v>0.050789</v>
      </c>
      <c r="BO99" s="36">
        <v>0.018877</v>
      </c>
      <c r="BP99" s="36">
        <v>0.061841</v>
      </c>
      <c r="BQ99" s="36">
        <v>0.033572</v>
      </c>
      <c r="BR99" s="36">
        <v>0.01763</v>
      </c>
      <c r="BS99" s="36">
        <v>0.012118</v>
      </c>
      <c r="BT99" s="36">
        <v>0.030184</v>
      </c>
      <c r="BU99" s="36">
        <v>0.023759</v>
      </c>
      <c r="BV99" s="36">
        <v>0.029881</v>
      </c>
      <c r="BW99" s="36">
        <v>0.054783</v>
      </c>
      <c r="BX99" s="36">
        <v>0.073696</v>
      </c>
      <c r="BY99" s="36">
        <v>0.008284</v>
      </c>
      <c r="BZ99" s="36">
        <v>0.01821</v>
      </c>
      <c r="CA99" s="36">
        <v>0.004886</v>
      </c>
      <c r="CB99" s="36">
        <v>0.009836</v>
      </c>
      <c r="CC99" s="36">
        <v>0.008506</v>
      </c>
      <c r="CD99" s="36">
        <v>0.021315</v>
      </c>
      <c r="CE99" s="36">
        <v>0.036957</v>
      </c>
      <c r="CF99" s="36">
        <v>0.049241</v>
      </c>
      <c r="CG99" s="36">
        <v>0.053438</v>
      </c>
      <c r="CH99" s="36">
        <v>0.076128</v>
      </c>
      <c r="CI99" s="36">
        <v>0.095426</v>
      </c>
      <c r="CJ99" s="36">
        <v>0.013749</v>
      </c>
      <c r="CK99" s="36">
        <v>0.033239</v>
      </c>
      <c r="CL99" s="36">
        <v>0.017939</v>
      </c>
      <c r="CM99" s="36">
        <v>0.041135</v>
      </c>
      <c r="CN99" s="36">
        <v>0.031852</v>
      </c>
      <c r="CO99" s="36">
        <v>0.048286</v>
      </c>
      <c r="CP99" s="36">
        <v>0.040483</v>
      </c>
      <c r="CQ99" s="36">
        <v>0.017829</v>
      </c>
      <c r="CR99" s="36">
        <v>0.008584</v>
      </c>
      <c r="CS99" s="36">
        <v>0.077968</v>
      </c>
      <c r="CT99" s="36">
        <v>0.020676</v>
      </c>
      <c r="CU99" s="36">
        <v>0.008911</v>
      </c>
      <c r="CV99" s="36">
        <v>0.009925</v>
      </c>
      <c r="CW99" s="36">
        <v>0.019775</v>
      </c>
      <c r="CX99" s="36">
        <v>0.013685</v>
      </c>
      <c r="CY99" s="36">
        <v>0</v>
      </c>
      <c r="CZ99" s="36">
        <v>0.023367</v>
      </c>
      <c r="DA99" s="38">
        <v>0.022234</v>
      </c>
    </row>
    <row r="100" spans="1:105" ht="14.25">
      <c r="A100" s="13">
        <v>102</v>
      </c>
      <c r="B100" s="18" t="s">
        <v>196</v>
      </c>
      <c r="C100" s="39">
        <v>0</v>
      </c>
      <c r="D100" s="36">
        <v>0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  <c r="AE100" s="36">
        <v>0</v>
      </c>
      <c r="AF100" s="36">
        <v>0</v>
      </c>
      <c r="AG100" s="36">
        <v>0</v>
      </c>
      <c r="AH100" s="36">
        <v>0</v>
      </c>
      <c r="AI100" s="36">
        <v>0</v>
      </c>
      <c r="AJ100" s="36">
        <v>0</v>
      </c>
      <c r="AK100" s="36">
        <v>0</v>
      </c>
      <c r="AL100" s="36">
        <v>0</v>
      </c>
      <c r="AM100" s="36">
        <v>0</v>
      </c>
      <c r="AN100" s="36">
        <v>0</v>
      </c>
      <c r="AO100" s="36">
        <v>0</v>
      </c>
      <c r="AP100" s="36">
        <v>0</v>
      </c>
      <c r="AQ100" s="36">
        <v>0</v>
      </c>
      <c r="AR100" s="36">
        <v>0</v>
      </c>
      <c r="AS100" s="36">
        <v>0</v>
      </c>
      <c r="AT100" s="36">
        <v>0</v>
      </c>
      <c r="AU100" s="36">
        <v>0</v>
      </c>
      <c r="AV100" s="36">
        <v>0</v>
      </c>
      <c r="AW100" s="36">
        <v>0</v>
      </c>
      <c r="AX100" s="36">
        <v>0</v>
      </c>
      <c r="AY100" s="36">
        <v>0</v>
      </c>
      <c r="AZ100" s="36">
        <v>0</v>
      </c>
      <c r="BA100" s="36">
        <v>0</v>
      </c>
      <c r="BB100" s="36">
        <v>0</v>
      </c>
      <c r="BC100" s="36">
        <v>0</v>
      </c>
      <c r="BD100" s="36">
        <v>0</v>
      </c>
      <c r="BE100" s="36">
        <v>0</v>
      </c>
      <c r="BF100" s="36">
        <v>0</v>
      </c>
      <c r="BG100" s="36">
        <v>0</v>
      </c>
      <c r="BH100" s="36">
        <v>0</v>
      </c>
      <c r="BI100" s="36">
        <v>0</v>
      </c>
      <c r="BJ100" s="36">
        <v>0</v>
      </c>
      <c r="BK100" s="36">
        <v>0</v>
      </c>
      <c r="BL100" s="36">
        <v>0</v>
      </c>
      <c r="BM100" s="36">
        <v>8E-05</v>
      </c>
      <c r="BN100" s="36">
        <v>0</v>
      </c>
      <c r="BO100" s="36">
        <v>0</v>
      </c>
      <c r="BP100" s="36">
        <v>0</v>
      </c>
      <c r="BQ100" s="36">
        <v>0</v>
      </c>
      <c r="BR100" s="36">
        <v>0</v>
      </c>
      <c r="BS100" s="36">
        <v>0</v>
      </c>
      <c r="BT100" s="36">
        <v>0</v>
      </c>
      <c r="BU100" s="36">
        <v>0</v>
      </c>
      <c r="BV100" s="36">
        <v>1.2E-05</v>
      </c>
      <c r="BW100" s="36">
        <v>0</v>
      </c>
      <c r="BX100" s="36">
        <v>0</v>
      </c>
      <c r="BY100" s="36">
        <v>0</v>
      </c>
      <c r="BZ100" s="36">
        <v>0</v>
      </c>
      <c r="CA100" s="36">
        <v>0</v>
      </c>
      <c r="CB100" s="36">
        <v>0</v>
      </c>
      <c r="CC100" s="36">
        <v>0</v>
      </c>
      <c r="CD100" s="36">
        <v>0</v>
      </c>
      <c r="CE100" s="36">
        <v>0</v>
      </c>
      <c r="CF100" s="36">
        <v>0</v>
      </c>
      <c r="CG100" s="36">
        <v>8.4E-05</v>
      </c>
      <c r="CH100" s="36">
        <v>0.048893</v>
      </c>
      <c r="CI100" s="36">
        <v>0</v>
      </c>
      <c r="CJ100" s="36">
        <v>0.044465</v>
      </c>
      <c r="CK100" s="36">
        <v>0</v>
      </c>
      <c r="CL100" s="36">
        <v>9E-05</v>
      </c>
      <c r="CM100" s="36">
        <v>0</v>
      </c>
      <c r="CN100" s="36">
        <v>0</v>
      </c>
      <c r="CO100" s="36">
        <v>0</v>
      </c>
      <c r="CP100" s="36">
        <v>0.003996</v>
      </c>
      <c r="CQ100" s="36">
        <v>0</v>
      </c>
      <c r="CR100" s="36">
        <v>0</v>
      </c>
      <c r="CS100" s="36">
        <v>0</v>
      </c>
      <c r="CT100" s="36">
        <v>0.006216</v>
      </c>
      <c r="CU100" s="36">
        <v>0.000261</v>
      </c>
      <c r="CV100" s="36">
        <v>0.002153</v>
      </c>
      <c r="CW100" s="36">
        <v>0</v>
      </c>
      <c r="CX100" s="36">
        <v>0.002079</v>
      </c>
      <c r="CY100" s="36">
        <v>0</v>
      </c>
      <c r="CZ100" s="36">
        <v>0.004867</v>
      </c>
      <c r="DA100" s="38">
        <v>0.000242</v>
      </c>
    </row>
    <row r="101" spans="1:105" ht="14.25">
      <c r="A101" s="13">
        <v>103</v>
      </c>
      <c r="B101" s="18" t="s">
        <v>197</v>
      </c>
      <c r="C101" s="39">
        <v>0</v>
      </c>
      <c r="D101" s="36">
        <v>0</v>
      </c>
      <c r="E101" s="36">
        <v>0</v>
      </c>
      <c r="F101" s="36">
        <v>0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  <c r="AB101" s="36">
        <v>0</v>
      </c>
      <c r="AC101" s="36">
        <v>0</v>
      </c>
      <c r="AD101" s="36">
        <v>0</v>
      </c>
      <c r="AE101" s="36">
        <v>0</v>
      </c>
      <c r="AF101" s="36">
        <v>0</v>
      </c>
      <c r="AG101" s="36">
        <v>0</v>
      </c>
      <c r="AH101" s="36">
        <v>0</v>
      </c>
      <c r="AI101" s="36">
        <v>0</v>
      </c>
      <c r="AJ101" s="36">
        <v>0</v>
      </c>
      <c r="AK101" s="36">
        <v>0</v>
      </c>
      <c r="AL101" s="36">
        <v>0</v>
      </c>
      <c r="AM101" s="36">
        <v>0</v>
      </c>
      <c r="AN101" s="36">
        <v>0</v>
      </c>
      <c r="AO101" s="36">
        <v>0</v>
      </c>
      <c r="AP101" s="36">
        <v>0</v>
      </c>
      <c r="AQ101" s="36">
        <v>0</v>
      </c>
      <c r="AR101" s="36">
        <v>0</v>
      </c>
      <c r="AS101" s="36">
        <v>0</v>
      </c>
      <c r="AT101" s="36">
        <v>0</v>
      </c>
      <c r="AU101" s="36">
        <v>0</v>
      </c>
      <c r="AV101" s="36">
        <v>0</v>
      </c>
      <c r="AW101" s="36">
        <v>0</v>
      </c>
      <c r="AX101" s="36">
        <v>0</v>
      </c>
      <c r="AY101" s="36">
        <v>0</v>
      </c>
      <c r="AZ101" s="36">
        <v>0</v>
      </c>
      <c r="BA101" s="36">
        <v>0</v>
      </c>
      <c r="BB101" s="36">
        <v>0</v>
      </c>
      <c r="BC101" s="36">
        <v>0</v>
      </c>
      <c r="BD101" s="36">
        <v>0</v>
      </c>
      <c r="BE101" s="36">
        <v>0</v>
      </c>
      <c r="BF101" s="36">
        <v>0</v>
      </c>
      <c r="BG101" s="36">
        <v>0</v>
      </c>
      <c r="BH101" s="36">
        <v>0</v>
      </c>
      <c r="BI101" s="36">
        <v>0</v>
      </c>
      <c r="BJ101" s="36">
        <v>0</v>
      </c>
      <c r="BK101" s="36">
        <v>0</v>
      </c>
      <c r="BL101" s="36">
        <v>0</v>
      </c>
      <c r="BM101" s="36">
        <v>0</v>
      </c>
      <c r="BN101" s="36">
        <v>0</v>
      </c>
      <c r="BO101" s="36">
        <v>0</v>
      </c>
      <c r="BP101" s="36">
        <v>0</v>
      </c>
      <c r="BQ101" s="36">
        <v>0</v>
      </c>
      <c r="BR101" s="36">
        <v>0</v>
      </c>
      <c r="BS101" s="36">
        <v>0</v>
      </c>
      <c r="BT101" s="36">
        <v>0</v>
      </c>
      <c r="BU101" s="36">
        <v>0</v>
      </c>
      <c r="BV101" s="36">
        <v>0</v>
      </c>
      <c r="BW101" s="36">
        <v>0</v>
      </c>
      <c r="BX101" s="36">
        <v>0</v>
      </c>
      <c r="BY101" s="36">
        <v>0</v>
      </c>
      <c r="BZ101" s="36">
        <v>0</v>
      </c>
      <c r="CA101" s="36">
        <v>0</v>
      </c>
      <c r="CB101" s="36">
        <v>0</v>
      </c>
      <c r="CC101" s="36">
        <v>0</v>
      </c>
      <c r="CD101" s="36">
        <v>0</v>
      </c>
      <c r="CE101" s="36">
        <v>0</v>
      </c>
      <c r="CF101" s="36">
        <v>0</v>
      </c>
      <c r="CG101" s="36">
        <v>0</v>
      </c>
      <c r="CH101" s="36">
        <v>0</v>
      </c>
      <c r="CI101" s="36">
        <v>0</v>
      </c>
      <c r="CJ101" s="36">
        <v>0</v>
      </c>
      <c r="CK101" s="36">
        <v>0</v>
      </c>
      <c r="CL101" s="36">
        <v>0</v>
      </c>
      <c r="CM101" s="36">
        <v>0</v>
      </c>
      <c r="CN101" s="36">
        <v>0</v>
      </c>
      <c r="CO101" s="36">
        <v>0</v>
      </c>
      <c r="CP101" s="36">
        <v>0</v>
      </c>
      <c r="CQ101" s="36">
        <v>0</v>
      </c>
      <c r="CR101" s="36">
        <v>0</v>
      </c>
      <c r="CS101" s="36">
        <v>0</v>
      </c>
      <c r="CT101" s="36">
        <v>0</v>
      </c>
      <c r="CU101" s="36">
        <v>0</v>
      </c>
      <c r="CV101" s="36">
        <v>0</v>
      </c>
      <c r="CW101" s="36">
        <v>0</v>
      </c>
      <c r="CX101" s="36">
        <v>0</v>
      </c>
      <c r="CY101" s="36">
        <v>0</v>
      </c>
      <c r="CZ101" s="36">
        <v>0</v>
      </c>
      <c r="DA101" s="38">
        <v>0</v>
      </c>
    </row>
    <row r="102" spans="1:105" ht="14.25">
      <c r="A102" s="13">
        <v>104</v>
      </c>
      <c r="B102" s="18" t="s">
        <v>198</v>
      </c>
      <c r="C102" s="39">
        <v>0</v>
      </c>
      <c r="D102" s="36">
        <v>0</v>
      </c>
      <c r="E102" s="36">
        <v>0</v>
      </c>
      <c r="F102" s="36">
        <v>0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  <c r="AB102" s="36">
        <v>0</v>
      </c>
      <c r="AC102" s="36">
        <v>0</v>
      </c>
      <c r="AD102" s="36">
        <v>0</v>
      </c>
      <c r="AE102" s="36">
        <v>0</v>
      </c>
      <c r="AF102" s="36">
        <v>0</v>
      </c>
      <c r="AG102" s="36">
        <v>0</v>
      </c>
      <c r="AH102" s="36">
        <v>0</v>
      </c>
      <c r="AI102" s="36">
        <v>0</v>
      </c>
      <c r="AJ102" s="36">
        <v>0</v>
      </c>
      <c r="AK102" s="36">
        <v>0</v>
      </c>
      <c r="AL102" s="36">
        <v>0</v>
      </c>
      <c r="AM102" s="36">
        <v>0</v>
      </c>
      <c r="AN102" s="36">
        <v>0</v>
      </c>
      <c r="AO102" s="36">
        <v>0</v>
      </c>
      <c r="AP102" s="36">
        <v>0</v>
      </c>
      <c r="AQ102" s="36">
        <v>0</v>
      </c>
      <c r="AR102" s="36">
        <v>0</v>
      </c>
      <c r="AS102" s="36">
        <v>0</v>
      </c>
      <c r="AT102" s="36">
        <v>0</v>
      </c>
      <c r="AU102" s="36">
        <v>0</v>
      </c>
      <c r="AV102" s="36">
        <v>0</v>
      </c>
      <c r="AW102" s="36">
        <v>0</v>
      </c>
      <c r="AX102" s="36">
        <v>0</v>
      </c>
      <c r="AY102" s="36">
        <v>0</v>
      </c>
      <c r="AZ102" s="36">
        <v>0</v>
      </c>
      <c r="BA102" s="36">
        <v>0</v>
      </c>
      <c r="BB102" s="36">
        <v>0</v>
      </c>
      <c r="BC102" s="36">
        <v>0</v>
      </c>
      <c r="BD102" s="36">
        <v>0</v>
      </c>
      <c r="BE102" s="36">
        <v>0</v>
      </c>
      <c r="BF102" s="36">
        <v>0</v>
      </c>
      <c r="BG102" s="36">
        <v>0</v>
      </c>
      <c r="BH102" s="36">
        <v>0</v>
      </c>
      <c r="BI102" s="36">
        <v>0</v>
      </c>
      <c r="BJ102" s="36">
        <v>0</v>
      </c>
      <c r="BK102" s="36">
        <v>0</v>
      </c>
      <c r="BL102" s="36">
        <v>0</v>
      </c>
      <c r="BM102" s="36">
        <v>0</v>
      </c>
      <c r="BN102" s="36">
        <v>0</v>
      </c>
      <c r="BO102" s="36">
        <v>0</v>
      </c>
      <c r="BP102" s="36">
        <v>0</v>
      </c>
      <c r="BQ102" s="36">
        <v>0</v>
      </c>
      <c r="BR102" s="36">
        <v>0</v>
      </c>
      <c r="BS102" s="36">
        <v>0</v>
      </c>
      <c r="BT102" s="36">
        <v>0</v>
      </c>
      <c r="BU102" s="36">
        <v>0</v>
      </c>
      <c r="BV102" s="36">
        <v>0</v>
      </c>
      <c r="BW102" s="36">
        <v>0</v>
      </c>
      <c r="BX102" s="36">
        <v>0</v>
      </c>
      <c r="BY102" s="36">
        <v>0</v>
      </c>
      <c r="BZ102" s="36">
        <v>0</v>
      </c>
      <c r="CA102" s="36">
        <v>0</v>
      </c>
      <c r="CB102" s="36">
        <v>0</v>
      </c>
      <c r="CC102" s="36">
        <v>0</v>
      </c>
      <c r="CD102" s="36">
        <v>0</v>
      </c>
      <c r="CE102" s="36">
        <v>0</v>
      </c>
      <c r="CF102" s="36">
        <v>0</v>
      </c>
      <c r="CG102" s="36">
        <v>0</v>
      </c>
      <c r="CH102" s="36">
        <v>0</v>
      </c>
      <c r="CI102" s="36">
        <v>0</v>
      </c>
      <c r="CJ102" s="36">
        <v>0</v>
      </c>
      <c r="CK102" s="36">
        <v>0</v>
      </c>
      <c r="CL102" s="36">
        <v>0</v>
      </c>
      <c r="CM102" s="36">
        <v>0</v>
      </c>
      <c r="CN102" s="36">
        <v>0</v>
      </c>
      <c r="CO102" s="36">
        <v>0</v>
      </c>
      <c r="CP102" s="36">
        <v>0</v>
      </c>
      <c r="CQ102" s="36">
        <v>0</v>
      </c>
      <c r="CR102" s="36">
        <v>0</v>
      </c>
      <c r="CS102" s="36">
        <v>0</v>
      </c>
      <c r="CT102" s="36">
        <v>0</v>
      </c>
      <c r="CU102" s="36">
        <v>0</v>
      </c>
      <c r="CV102" s="36">
        <v>0</v>
      </c>
      <c r="CW102" s="36">
        <v>0</v>
      </c>
      <c r="CX102" s="36">
        <v>0</v>
      </c>
      <c r="CY102" s="36">
        <v>0</v>
      </c>
      <c r="CZ102" s="36">
        <v>0</v>
      </c>
      <c r="DA102" s="38">
        <v>0</v>
      </c>
    </row>
    <row r="103" spans="1:105" ht="14.25">
      <c r="A103" s="13">
        <v>105</v>
      </c>
      <c r="B103" s="18" t="s">
        <v>199</v>
      </c>
      <c r="C103" s="39">
        <v>0</v>
      </c>
      <c r="D103" s="36">
        <v>0</v>
      </c>
      <c r="E103" s="36">
        <v>0</v>
      </c>
      <c r="F103" s="36">
        <v>0</v>
      </c>
      <c r="G103" s="36">
        <v>0</v>
      </c>
      <c r="H103" s="36">
        <v>0</v>
      </c>
      <c r="I103" s="36">
        <v>0</v>
      </c>
      <c r="J103" s="36">
        <v>0</v>
      </c>
      <c r="K103" s="36">
        <v>4.9E-05</v>
      </c>
      <c r="L103" s="36">
        <v>5.8E-05</v>
      </c>
      <c r="M103" s="36">
        <v>0</v>
      </c>
      <c r="N103" s="36">
        <v>0</v>
      </c>
      <c r="O103" s="36">
        <v>5.3E-05</v>
      </c>
      <c r="P103" s="36">
        <v>6.6E-05</v>
      </c>
      <c r="Q103" s="36">
        <v>5E-05</v>
      </c>
      <c r="R103" s="36">
        <v>5.6E-05</v>
      </c>
      <c r="S103" s="36">
        <v>6.4E-05</v>
      </c>
      <c r="T103" s="36">
        <v>5.3E-05</v>
      </c>
      <c r="U103" s="36">
        <v>5.4E-05</v>
      </c>
      <c r="V103" s="36">
        <v>0</v>
      </c>
      <c r="W103" s="36">
        <v>4.7E-05</v>
      </c>
      <c r="X103" s="36">
        <v>0</v>
      </c>
      <c r="Y103" s="36">
        <v>5.6E-05</v>
      </c>
      <c r="Z103" s="36">
        <v>0</v>
      </c>
      <c r="AA103" s="36">
        <v>0</v>
      </c>
      <c r="AB103" s="36">
        <v>6.9E-05</v>
      </c>
      <c r="AC103" s="36">
        <v>5.6E-05</v>
      </c>
      <c r="AD103" s="36">
        <v>0</v>
      </c>
      <c r="AE103" s="36">
        <v>7.1E-05</v>
      </c>
      <c r="AF103" s="36">
        <v>6.9E-05</v>
      </c>
      <c r="AG103" s="36">
        <v>5.8E-05</v>
      </c>
      <c r="AH103" s="36">
        <v>4.8E-05</v>
      </c>
      <c r="AI103" s="36">
        <v>5.4E-05</v>
      </c>
      <c r="AJ103" s="36">
        <v>7.1E-05</v>
      </c>
      <c r="AK103" s="36">
        <v>0</v>
      </c>
      <c r="AL103" s="36">
        <v>5.4E-05</v>
      </c>
      <c r="AM103" s="36">
        <v>7.4E-05</v>
      </c>
      <c r="AN103" s="36">
        <v>6.1E-05</v>
      </c>
      <c r="AO103" s="36">
        <v>7.6E-05</v>
      </c>
      <c r="AP103" s="36">
        <v>6.9E-05</v>
      </c>
      <c r="AQ103" s="36">
        <v>6.8E-05</v>
      </c>
      <c r="AR103" s="36">
        <v>8.5E-05</v>
      </c>
      <c r="AS103" s="36">
        <v>7.4E-05</v>
      </c>
      <c r="AT103" s="36">
        <v>6.7E-05</v>
      </c>
      <c r="AU103" s="36">
        <v>6.4E-05</v>
      </c>
      <c r="AV103" s="36">
        <v>5.2E-05</v>
      </c>
      <c r="AW103" s="36">
        <v>5.6E-05</v>
      </c>
      <c r="AX103" s="36">
        <v>6.1E-05</v>
      </c>
      <c r="AY103" s="36">
        <v>7E-05</v>
      </c>
      <c r="AZ103" s="36">
        <v>3.3E-05</v>
      </c>
      <c r="BA103" s="36">
        <v>5.3E-05</v>
      </c>
      <c r="BB103" s="36">
        <v>5.1E-05</v>
      </c>
      <c r="BC103" s="36">
        <v>5.9E-05</v>
      </c>
      <c r="BD103" s="36">
        <v>4.9E-05</v>
      </c>
      <c r="BE103" s="36">
        <v>5.5E-05</v>
      </c>
      <c r="BF103" s="36">
        <v>6.1E-05</v>
      </c>
      <c r="BG103" s="36">
        <v>6.3E-05</v>
      </c>
      <c r="BH103" s="36">
        <v>5E-05</v>
      </c>
      <c r="BI103" s="36">
        <v>6E-05</v>
      </c>
      <c r="BJ103" s="36">
        <v>0</v>
      </c>
      <c r="BK103" s="36">
        <v>3.4E-05</v>
      </c>
      <c r="BL103" s="36">
        <v>4.6E-05</v>
      </c>
      <c r="BM103" s="36">
        <v>5.3E-05</v>
      </c>
      <c r="BN103" s="36">
        <v>1.3E-05</v>
      </c>
      <c r="BO103" s="36">
        <v>2.9E-05</v>
      </c>
      <c r="BP103" s="36">
        <v>0.000136</v>
      </c>
      <c r="BQ103" s="36">
        <v>5.7E-05</v>
      </c>
      <c r="BR103" s="36">
        <v>9.5E-05</v>
      </c>
      <c r="BS103" s="36">
        <v>8E-06</v>
      </c>
      <c r="BT103" s="36">
        <v>5E-05</v>
      </c>
      <c r="BU103" s="36">
        <v>5.3E-05</v>
      </c>
      <c r="BV103" s="36">
        <v>6.7E-05</v>
      </c>
      <c r="BW103" s="36">
        <v>8.3E-05</v>
      </c>
      <c r="BX103" s="36">
        <v>7.1E-05</v>
      </c>
      <c r="BY103" s="36">
        <v>5E-06</v>
      </c>
      <c r="BZ103" s="36">
        <v>0.001497</v>
      </c>
      <c r="CA103" s="36">
        <v>1.3E-05</v>
      </c>
      <c r="CB103" s="36">
        <v>0</v>
      </c>
      <c r="CC103" s="36">
        <v>0.00058</v>
      </c>
      <c r="CD103" s="36">
        <v>9.5E-05</v>
      </c>
      <c r="CE103" s="36">
        <v>3.7E-05</v>
      </c>
      <c r="CF103" s="36">
        <v>7.3E-05</v>
      </c>
      <c r="CG103" s="36">
        <v>0.000324</v>
      </c>
      <c r="CH103" s="36">
        <v>0.001332</v>
      </c>
      <c r="CI103" s="36">
        <v>6.1E-05</v>
      </c>
      <c r="CJ103" s="36">
        <v>0.000293</v>
      </c>
      <c r="CK103" s="36">
        <v>0.000139</v>
      </c>
      <c r="CL103" s="36">
        <v>9.7E-05</v>
      </c>
      <c r="CM103" s="36">
        <v>2.6E-05</v>
      </c>
      <c r="CN103" s="36">
        <v>0.014328</v>
      </c>
      <c r="CO103" s="36">
        <v>5.8E-05</v>
      </c>
      <c r="CP103" s="36">
        <v>0.000753</v>
      </c>
      <c r="CQ103" s="36">
        <v>4.2E-05</v>
      </c>
      <c r="CR103" s="36">
        <v>3.6E-05</v>
      </c>
      <c r="CS103" s="36">
        <v>5.9E-05</v>
      </c>
      <c r="CT103" s="36">
        <v>4.3E-05</v>
      </c>
      <c r="CU103" s="36">
        <v>0.003924</v>
      </c>
      <c r="CV103" s="36">
        <v>0.015507</v>
      </c>
      <c r="CW103" s="36">
        <v>0.060254</v>
      </c>
      <c r="CX103" s="36">
        <v>0.000383</v>
      </c>
      <c r="CY103" s="36">
        <v>0</v>
      </c>
      <c r="CZ103" s="36">
        <v>0.004211</v>
      </c>
      <c r="DA103" s="38">
        <v>0.001436</v>
      </c>
    </row>
    <row r="104" spans="1:105" ht="14.25">
      <c r="A104" s="13">
        <v>106</v>
      </c>
      <c r="B104" s="18" t="s">
        <v>200</v>
      </c>
      <c r="C104" s="39">
        <v>1.7E-05</v>
      </c>
      <c r="D104" s="36">
        <v>0</v>
      </c>
      <c r="E104" s="36">
        <v>0.001336</v>
      </c>
      <c r="F104" s="36">
        <v>0</v>
      </c>
      <c r="G104" s="36">
        <v>0.001576</v>
      </c>
      <c r="H104" s="36">
        <v>0</v>
      </c>
      <c r="I104" s="36">
        <v>5E-05</v>
      </c>
      <c r="J104" s="36">
        <v>0</v>
      </c>
      <c r="K104" s="36">
        <v>7.6E-05</v>
      </c>
      <c r="L104" s="36">
        <v>8.5E-05</v>
      </c>
      <c r="M104" s="36">
        <v>0</v>
      </c>
      <c r="N104" s="36">
        <v>0</v>
      </c>
      <c r="O104" s="36">
        <v>7.1E-05</v>
      </c>
      <c r="P104" s="36">
        <v>0.000133</v>
      </c>
      <c r="Q104" s="36">
        <v>8.8E-05</v>
      </c>
      <c r="R104" s="36">
        <v>9.9E-05</v>
      </c>
      <c r="S104" s="36">
        <v>9.4E-05</v>
      </c>
      <c r="T104" s="36">
        <v>8.4E-05</v>
      </c>
      <c r="U104" s="36">
        <v>8.1E-05</v>
      </c>
      <c r="V104" s="36">
        <v>0</v>
      </c>
      <c r="W104" s="36">
        <v>9.4E-05</v>
      </c>
      <c r="X104" s="36">
        <v>0</v>
      </c>
      <c r="Y104" s="36">
        <v>5.6E-05</v>
      </c>
      <c r="Z104" s="36">
        <v>0</v>
      </c>
      <c r="AA104" s="36">
        <v>0</v>
      </c>
      <c r="AB104" s="36">
        <v>7.8E-05</v>
      </c>
      <c r="AC104" s="36">
        <v>8.2E-05</v>
      </c>
      <c r="AD104" s="36">
        <v>0</v>
      </c>
      <c r="AE104" s="36">
        <v>7.1E-05</v>
      </c>
      <c r="AF104" s="36">
        <v>6.9E-05</v>
      </c>
      <c r="AG104" s="36">
        <v>8.3E-05</v>
      </c>
      <c r="AH104" s="36">
        <v>9.6E-05</v>
      </c>
      <c r="AI104" s="36">
        <v>9E-05</v>
      </c>
      <c r="AJ104" s="36">
        <v>8.1E-05</v>
      </c>
      <c r="AK104" s="36">
        <v>0</v>
      </c>
      <c r="AL104" s="36">
        <v>7.2E-05</v>
      </c>
      <c r="AM104" s="36">
        <v>7.4E-05</v>
      </c>
      <c r="AN104" s="36">
        <v>7.4E-05</v>
      </c>
      <c r="AO104" s="36">
        <v>7.6E-05</v>
      </c>
      <c r="AP104" s="36">
        <v>0.00011</v>
      </c>
      <c r="AQ104" s="36">
        <v>6.8E-05</v>
      </c>
      <c r="AR104" s="36">
        <v>9.4E-05</v>
      </c>
      <c r="AS104" s="36">
        <v>8.4E-05</v>
      </c>
      <c r="AT104" s="36">
        <v>9.4E-05</v>
      </c>
      <c r="AU104" s="36">
        <v>8.8E-05</v>
      </c>
      <c r="AV104" s="36">
        <v>8.6E-05</v>
      </c>
      <c r="AW104" s="36">
        <v>9.1E-05</v>
      </c>
      <c r="AX104" s="36">
        <v>0.000113</v>
      </c>
      <c r="AY104" s="36">
        <v>0.000224</v>
      </c>
      <c r="AZ104" s="36">
        <v>8E-05</v>
      </c>
      <c r="BA104" s="36">
        <v>0.000123</v>
      </c>
      <c r="BB104" s="36">
        <v>7.6E-05</v>
      </c>
      <c r="BC104" s="36">
        <v>0.000133</v>
      </c>
      <c r="BD104" s="36">
        <v>6.8E-05</v>
      </c>
      <c r="BE104" s="36">
        <v>9.8E-05</v>
      </c>
      <c r="BF104" s="36">
        <v>8.5E-05</v>
      </c>
      <c r="BG104" s="36">
        <v>6.3E-05</v>
      </c>
      <c r="BH104" s="36">
        <v>6.1E-05</v>
      </c>
      <c r="BI104" s="36">
        <v>8.1E-05</v>
      </c>
      <c r="BJ104" s="36">
        <v>0</v>
      </c>
      <c r="BK104" s="36">
        <v>6.9E-05</v>
      </c>
      <c r="BL104" s="36">
        <v>9E-05</v>
      </c>
      <c r="BM104" s="36">
        <v>9.4E-05</v>
      </c>
      <c r="BN104" s="36">
        <v>0.000365</v>
      </c>
      <c r="BO104" s="36">
        <v>0.000246</v>
      </c>
      <c r="BP104" s="36">
        <v>0.000434</v>
      </c>
      <c r="BQ104" s="36">
        <v>0.000591</v>
      </c>
      <c r="BR104" s="36">
        <v>8.9E-05</v>
      </c>
      <c r="BS104" s="36">
        <v>4.8E-05</v>
      </c>
      <c r="BT104" s="36">
        <v>0.000189</v>
      </c>
      <c r="BU104" s="36">
        <v>0</v>
      </c>
      <c r="BV104" s="36">
        <v>0.001306</v>
      </c>
      <c r="BW104" s="36">
        <v>0.000184</v>
      </c>
      <c r="BX104" s="36">
        <v>0.002383</v>
      </c>
      <c r="BY104" s="36">
        <v>0.000379</v>
      </c>
      <c r="BZ104" s="36">
        <v>0.000182</v>
      </c>
      <c r="CA104" s="36">
        <v>0.000242</v>
      </c>
      <c r="CB104" s="36">
        <v>0</v>
      </c>
      <c r="CC104" s="36">
        <v>0.000387</v>
      </c>
      <c r="CD104" s="36">
        <v>0.000189</v>
      </c>
      <c r="CE104" s="36">
        <v>0.00026</v>
      </c>
      <c r="CF104" s="36">
        <v>0.000314</v>
      </c>
      <c r="CG104" s="36">
        <v>0.000278</v>
      </c>
      <c r="CH104" s="36">
        <v>0.009508</v>
      </c>
      <c r="CI104" s="36">
        <v>0.002139</v>
      </c>
      <c r="CJ104" s="36">
        <v>0.003998</v>
      </c>
      <c r="CK104" s="36">
        <v>0.00056</v>
      </c>
      <c r="CL104" s="36">
        <v>0.000382</v>
      </c>
      <c r="CM104" s="36">
        <v>0.001929</v>
      </c>
      <c r="CN104" s="36">
        <v>0.000755</v>
      </c>
      <c r="CO104" s="36">
        <v>0.003377</v>
      </c>
      <c r="CP104" s="36">
        <v>0.002819</v>
      </c>
      <c r="CQ104" s="36">
        <v>0.001224</v>
      </c>
      <c r="CR104" s="36">
        <v>0.000175</v>
      </c>
      <c r="CS104" s="36">
        <v>0.002375</v>
      </c>
      <c r="CT104" s="36">
        <v>0.002654</v>
      </c>
      <c r="CU104" s="36">
        <v>0.000398</v>
      </c>
      <c r="CV104" s="36">
        <v>0.002531</v>
      </c>
      <c r="CW104" s="36">
        <v>0.001828</v>
      </c>
      <c r="CX104" s="36">
        <v>0.012184</v>
      </c>
      <c r="CY104" s="36">
        <v>0</v>
      </c>
      <c r="CZ104" s="36">
        <v>0.003161</v>
      </c>
      <c r="DA104" s="38">
        <v>0.00064</v>
      </c>
    </row>
    <row r="105" spans="1:105" ht="14.25">
      <c r="A105" s="13">
        <v>107</v>
      </c>
      <c r="B105" s="18" t="s">
        <v>201</v>
      </c>
      <c r="C105" s="39">
        <v>6.4E-05</v>
      </c>
      <c r="D105" s="36">
        <v>0.000365</v>
      </c>
      <c r="E105" s="36">
        <v>0.002099</v>
      </c>
      <c r="F105" s="36">
        <v>0.000503</v>
      </c>
      <c r="G105" s="36">
        <v>0</v>
      </c>
      <c r="H105" s="36">
        <v>0</v>
      </c>
      <c r="I105" s="36">
        <v>0.001402</v>
      </c>
      <c r="J105" s="36">
        <v>0</v>
      </c>
      <c r="K105" s="36">
        <v>0.001761</v>
      </c>
      <c r="L105" s="36">
        <v>0.001066</v>
      </c>
      <c r="M105" s="36">
        <v>0.000451</v>
      </c>
      <c r="N105" s="36">
        <v>0</v>
      </c>
      <c r="O105" s="36">
        <v>0.001585</v>
      </c>
      <c r="P105" s="36">
        <v>0.002696</v>
      </c>
      <c r="Q105" s="36">
        <v>0.001405</v>
      </c>
      <c r="R105" s="36">
        <v>0.001621</v>
      </c>
      <c r="S105" s="36">
        <v>0.000763</v>
      </c>
      <c r="T105" s="36">
        <v>0.001663</v>
      </c>
      <c r="U105" s="36">
        <v>0.00192</v>
      </c>
      <c r="V105" s="36">
        <v>0.000962</v>
      </c>
      <c r="W105" s="36">
        <v>0.001181</v>
      </c>
      <c r="X105" s="36">
        <v>0</v>
      </c>
      <c r="Y105" s="36">
        <v>0.000614</v>
      </c>
      <c r="Z105" s="36">
        <v>0.000309</v>
      </c>
      <c r="AA105" s="36">
        <v>0</v>
      </c>
      <c r="AB105" s="36">
        <v>0.000683</v>
      </c>
      <c r="AC105" s="36">
        <v>0.000897</v>
      </c>
      <c r="AD105" s="36">
        <v>0</v>
      </c>
      <c r="AE105" s="36">
        <v>0.000599</v>
      </c>
      <c r="AF105" s="36">
        <v>0.001067</v>
      </c>
      <c r="AG105" s="36">
        <v>0.0011</v>
      </c>
      <c r="AH105" s="36">
        <v>0.00223</v>
      </c>
      <c r="AI105" s="36">
        <v>0.001243</v>
      </c>
      <c r="AJ105" s="36">
        <v>0.001214</v>
      </c>
      <c r="AK105" s="36">
        <v>0.002176</v>
      </c>
      <c r="AL105" s="36">
        <v>0.00161</v>
      </c>
      <c r="AM105" s="36">
        <v>0.000222</v>
      </c>
      <c r="AN105" s="36">
        <v>0.000307</v>
      </c>
      <c r="AO105" s="36">
        <v>0.001222</v>
      </c>
      <c r="AP105" s="36">
        <v>0.001102</v>
      </c>
      <c r="AQ105" s="36">
        <v>0.00068</v>
      </c>
      <c r="AR105" s="36">
        <v>0.000693</v>
      </c>
      <c r="AS105" s="36">
        <v>0.001606</v>
      </c>
      <c r="AT105" s="36">
        <v>0.00211</v>
      </c>
      <c r="AU105" s="36">
        <v>0.001847</v>
      </c>
      <c r="AV105" s="36">
        <v>0.001998</v>
      </c>
      <c r="AW105" s="36">
        <v>0.001693</v>
      </c>
      <c r="AX105" s="36">
        <v>0.001057</v>
      </c>
      <c r="AY105" s="36">
        <v>0.001829</v>
      </c>
      <c r="AZ105" s="36">
        <v>0.001918</v>
      </c>
      <c r="BA105" s="36">
        <v>0.001966</v>
      </c>
      <c r="BB105" s="36">
        <v>0.002033</v>
      </c>
      <c r="BC105" s="36">
        <v>0.001771</v>
      </c>
      <c r="BD105" s="36">
        <v>0.000835</v>
      </c>
      <c r="BE105" s="36">
        <v>0.001487</v>
      </c>
      <c r="BF105" s="36">
        <v>0.001337</v>
      </c>
      <c r="BG105" s="36">
        <v>0.000223</v>
      </c>
      <c r="BH105" s="36">
        <v>0.000424</v>
      </c>
      <c r="BI105" s="36">
        <v>0.000786</v>
      </c>
      <c r="BJ105" s="36">
        <v>0.00155</v>
      </c>
      <c r="BK105" s="36">
        <v>0.00132</v>
      </c>
      <c r="BL105" s="36">
        <v>0.001157</v>
      </c>
      <c r="BM105" s="36">
        <v>0.001682</v>
      </c>
      <c r="BN105" s="36">
        <v>0.000287</v>
      </c>
      <c r="BO105" s="36">
        <v>5.7E-05</v>
      </c>
      <c r="BP105" s="36">
        <v>0.001045</v>
      </c>
      <c r="BQ105" s="36">
        <v>0.000307</v>
      </c>
      <c r="BR105" s="36">
        <v>0.000808</v>
      </c>
      <c r="BS105" s="36">
        <v>0.003275</v>
      </c>
      <c r="BT105" s="36">
        <v>0.000907</v>
      </c>
      <c r="BU105" s="36">
        <v>0.004277</v>
      </c>
      <c r="BV105" s="36">
        <v>0.004318</v>
      </c>
      <c r="BW105" s="36">
        <v>0.004437</v>
      </c>
      <c r="BX105" s="36">
        <v>0.001912</v>
      </c>
      <c r="BY105" s="36">
        <v>0.000102</v>
      </c>
      <c r="BZ105" s="36">
        <v>0.001783</v>
      </c>
      <c r="CA105" s="36">
        <v>0.001599</v>
      </c>
      <c r="CB105" s="36">
        <v>0.003279</v>
      </c>
      <c r="CC105" s="36">
        <v>0.00174</v>
      </c>
      <c r="CD105" s="36">
        <v>0.006915</v>
      </c>
      <c r="CE105" s="36">
        <v>0.00223</v>
      </c>
      <c r="CF105" s="36">
        <v>0.002564</v>
      </c>
      <c r="CG105" s="36">
        <v>0.002265</v>
      </c>
      <c r="CH105" s="36">
        <v>0.00516</v>
      </c>
      <c r="CI105" s="36">
        <v>0.009298</v>
      </c>
      <c r="CJ105" s="36">
        <v>0.002438</v>
      </c>
      <c r="CK105" s="36">
        <v>0.00261</v>
      </c>
      <c r="CL105" s="36">
        <v>0.001881</v>
      </c>
      <c r="CM105" s="36">
        <v>0.009407</v>
      </c>
      <c r="CN105" s="36">
        <v>0.002513</v>
      </c>
      <c r="CO105" s="36">
        <v>0.005661</v>
      </c>
      <c r="CP105" s="36">
        <v>0.001042</v>
      </c>
      <c r="CQ105" s="36">
        <v>0.000975</v>
      </c>
      <c r="CR105" s="36">
        <v>0.001683</v>
      </c>
      <c r="CS105" s="36">
        <v>0.003264</v>
      </c>
      <c r="CT105" s="36">
        <v>0.001799</v>
      </c>
      <c r="CU105" s="36">
        <v>0.001165</v>
      </c>
      <c r="CV105" s="36">
        <v>0.003107</v>
      </c>
      <c r="CW105" s="36">
        <v>0.00544</v>
      </c>
      <c r="CX105" s="36">
        <v>0.004315</v>
      </c>
      <c r="CY105" s="36">
        <v>0</v>
      </c>
      <c r="CZ105" s="36">
        <v>0.000471</v>
      </c>
      <c r="DA105" s="38">
        <v>0.00194</v>
      </c>
    </row>
    <row r="106" spans="1:105" ht="14.25">
      <c r="A106" s="13">
        <v>108</v>
      </c>
      <c r="B106" s="18" t="s">
        <v>202</v>
      </c>
      <c r="C106" s="39">
        <v>0.005716</v>
      </c>
      <c r="D106" s="36">
        <v>0.011876</v>
      </c>
      <c r="E106" s="36">
        <v>0.00124</v>
      </c>
      <c r="F106" s="36">
        <v>0.002765</v>
      </c>
      <c r="G106" s="36">
        <v>0.00105</v>
      </c>
      <c r="H106" s="36">
        <v>0</v>
      </c>
      <c r="I106" s="36">
        <v>0.011419</v>
      </c>
      <c r="J106" s="36">
        <v>0</v>
      </c>
      <c r="K106" s="36">
        <v>0.004669</v>
      </c>
      <c r="L106" s="36">
        <v>0.003521</v>
      </c>
      <c r="M106" s="36">
        <v>0.024783</v>
      </c>
      <c r="N106" s="36">
        <v>0</v>
      </c>
      <c r="O106" s="36">
        <v>0.009153</v>
      </c>
      <c r="P106" s="36">
        <v>0.010312</v>
      </c>
      <c r="Q106" s="36">
        <v>0.013646</v>
      </c>
      <c r="R106" s="36">
        <v>0.002664</v>
      </c>
      <c r="S106" s="36">
        <v>0.005787</v>
      </c>
      <c r="T106" s="36">
        <v>0.00538</v>
      </c>
      <c r="U106" s="36">
        <v>0.008119</v>
      </c>
      <c r="V106" s="36">
        <v>0.006737</v>
      </c>
      <c r="W106" s="36">
        <v>0.007463</v>
      </c>
      <c r="X106" s="36">
        <v>0</v>
      </c>
      <c r="Y106" s="36">
        <v>0.008677</v>
      </c>
      <c r="Z106" s="36">
        <v>0.008963</v>
      </c>
      <c r="AA106" s="36">
        <v>0</v>
      </c>
      <c r="AB106" s="36">
        <v>0.008121</v>
      </c>
      <c r="AC106" s="36">
        <v>0.002249</v>
      </c>
      <c r="AD106" s="36">
        <v>0.001735</v>
      </c>
      <c r="AE106" s="36">
        <v>0.010366</v>
      </c>
      <c r="AF106" s="36">
        <v>0.003877</v>
      </c>
      <c r="AG106" s="36">
        <v>0.002334</v>
      </c>
      <c r="AH106" s="36">
        <v>0.015325</v>
      </c>
      <c r="AI106" s="36">
        <v>0.00643</v>
      </c>
      <c r="AJ106" s="36">
        <v>0.004531</v>
      </c>
      <c r="AK106" s="36">
        <v>0.001088</v>
      </c>
      <c r="AL106" s="36">
        <v>0.003401</v>
      </c>
      <c r="AM106" s="36">
        <v>0.012443</v>
      </c>
      <c r="AN106" s="36">
        <v>0.008607</v>
      </c>
      <c r="AO106" s="36">
        <v>0.013111</v>
      </c>
      <c r="AP106" s="36">
        <v>0.019045</v>
      </c>
      <c r="AQ106" s="36">
        <v>0.006123</v>
      </c>
      <c r="AR106" s="36">
        <v>0.004583</v>
      </c>
      <c r="AS106" s="36">
        <v>0.00823</v>
      </c>
      <c r="AT106" s="36">
        <v>0.018003</v>
      </c>
      <c r="AU106" s="36">
        <v>0.009885</v>
      </c>
      <c r="AV106" s="36">
        <v>0.010759</v>
      </c>
      <c r="AW106" s="36">
        <v>0.014194</v>
      </c>
      <c r="AX106" s="36">
        <v>0.006528</v>
      </c>
      <c r="AY106" s="36">
        <v>0.003171</v>
      </c>
      <c r="AZ106" s="36">
        <v>0.003144</v>
      </c>
      <c r="BA106" s="36">
        <v>0.005945</v>
      </c>
      <c r="BB106" s="36">
        <v>0.003283</v>
      </c>
      <c r="BC106" s="36">
        <v>0.004022</v>
      </c>
      <c r="BD106" s="36">
        <v>0.004483</v>
      </c>
      <c r="BE106" s="36">
        <v>0.002384</v>
      </c>
      <c r="BF106" s="36">
        <v>0.003016</v>
      </c>
      <c r="BG106" s="36">
        <v>0.000341</v>
      </c>
      <c r="BH106" s="36">
        <v>0.00235</v>
      </c>
      <c r="BI106" s="36">
        <v>0.000748</v>
      </c>
      <c r="BJ106" s="36">
        <v>0.007171</v>
      </c>
      <c r="BK106" s="36">
        <v>0.008005</v>
      </c>
      <c r="BL106" s="36">
        <v>0.004721</v>
      </c>
      <c r="BM106" s="36">
        <v>0.008259</v>
      </c>
      <c r="BN106" s="36">
        <v>0.00184</v>
      </c>
      <c r="BO106" s="36">
        <v>0.005977</v>
      </c>
      <c r="BP106" s="36">
        <v>0.00727</v>
      </c>
      <c r="BQ106" s="36">
        <v>0.00403</v>
      </c>
      <c r="BR106" s="36">
        <v>0.005529</v>
      </c>
      <c r="BS106" s="36">
        <v>0.004964</v>
      </c>
      <c r="BT106" s="36">
        <v>0.007227</v>
      </c>
      <c r="BU106" s="36">
        <v>0.005894</v>
      </c>
      <c r="BV106" s="36">
        <v>0.005399</v>
      </c>
      <c r="BW106" s="36">
        <v>0.007253</v>
      </c>
      <c r="BX106" s="36">
        <v>0.009896</v>
      </c>
      <c r="BY106" s="36">
        <v>0.003063</v>
      </c>
      <c r="BZ106" s="36">
        <v>0.001822</v>
      </c>
      <c r="CA106" s="36">
        <v>0.005036</v>
      </c>
      <c r="CB106" s="36">
        <v>0.003279</v>
      </c>
      <c r="CC106" s="36">
        <v>0.007732</v>
      </c>
      <c r="CD106" s="36">
        <v>0.008147</v>
      </c>
      <c r="CE106" s="36">
        <v>0.000725</v>
      </c>
      <c r="CF106" s="36">
        <v>0.006289</v>
      </c>
      <c r="CG106" s="36">
        <v>0.004181</v>
      </c>
      <c r="CH106" s="36">
        <v>0.009508</v>
      </c>
      <c r="CI106" s="36">
        <v>0.003025</v>
      </c>
      <c r="CJ106" s="36">
        <v>0.004453</v>
      </c>
      <c r="CK106" s="36">
        <v>0.000521</v>
      </c>
      <c r="CL106" s="36">
        <v>0.001316</v>
      </c>
      <c r="CM106" s="36">
        <v>0.001216</v>
      </c>
      <c r="CN106" s="36">
        <v>0.001851</v>
      </c>
      <c r="CO106" s="36">
        <v>0.007219</v>
      </c>
      <c r="CP106" s="36">
        <v>0.008745</v>
      </c>
      <c r="CQ106" s="36">
        <v>0.002785</v>
      </c>
      <c r="CR106" s="36">
        <v>0.004122</v>
      </c>
      <c r="CS106" s="36">
        <v>0.004925</v>
      </c>
      <c r="CT106" s="36">
        <v>0.002476</v>
      </c>
      <c r="CU106" s="36">
        <v>0.005293</v>
      </c>
      <c r="CV106" s="36">
        <v>0.004807</v>
      </c>
      <c r="CW106" s="36">
        <v>0.00185</v>
      </c>
      <c r="CX106" s="36">
        <v>0.004714</v>
      </c>
      <c r="CY106" s="36">
        <v>0.000161</v>
      </c>
      <c r="CZ106" s="36">
        <v>0</v>
      </c>
      <c r="DA106" s="38">
        <v>0.004536</v>
      </c>
    </row>
    <row r="107" spans="1:105" ht="15" thickBot="1">
      <c r="A107" s="14">
        <v>109</v>
      </c>
      <c r="B107" s="20" t="s">
        <v>203</v>
      </c>
      <c r="C107" s="40">
        <v>0.366255</v>
      </c>
      <c r="D107" s="41">
        <v>0.727187</v>
      </c>
      <c r="E107" s="41">
        <v>0.398206</v>
      </c>
      <c r="F107" s="41">
        <v>0.420887</v>
      </c>
      <c r="G107" s="41">
        <v>0.385504</v>
      </c>
      <c r="H107" s="41">
        <v>0</v>
      </c>
      <c r="I107" s="41">
        <v>0.593229</v>
      </c>
      <c r="J107" s="41">
        <v>0.142857</v>
      </c>
      <c r="K107" s="41">
        <v>0.687917</v>
      </c>
      <c r="L107" s="41">
        <v>0.512146</v>
      </c>
      <c r="M107" s="41">
        <v>0.865946</v>
      </c>
      <c r="N107" s="41">
        <v>0</v>
      </c>
      <c r="O107" s="41">
        <v>0.655567</v>
      </c>
      <c r="P107" s="41">
        <v>0.623533</v>
      </c>
      <c r="Q107" s="41">
        <v>0.610064</v>
      </c>
      <c r="R107" s="41">
        <v>0.64274</v>
      </c>
      <c r="S107" s="41">
        <v>0.704404</v>
      </c>
      <c r="T107" s="41">
        <v>0.608696</v>
      </c>
      <c r="U107" s="41">
        <v>0.493024</v>
      </c>
      <c r="V107" s="41">
        <v>0.672522</v>
      </c>
      <c r="W107" s="41">
        <v>0.667438</v>
      </c>
      <c r="X107" s="41">
        <v>0.835546</v>
      </c>
      <c r="Y107" s="41">
        <v>0.743548</v>
      </c>
      <c r="Z107" s="41">
        <v>0.802658</v>
      </c>
      <c r="AA107" s="41">
        <v>0.646465</v>
      </c>
      <c r="AB107" s="41">
        <v>0.597004</v>
      </c>
      <c r="AC107" s="41">
        <v>0.70564</v>
      </c>
      <c r="AD107" s="41">
        <v>0.574545</v>
      </c>
      <c r="AE107" s="41">
        <v>0.645957</v>
      </c>
      <c r="AF107" s="41">
        <v>0.663154</v>
      </c>
      <c r="AG107" s="41">
        <v>0.616082</v>
      </c>
      <c r="AH107" s="41">
        <v>0.608691</v>
      </c>
      <c r="AI107" s="41">
        <v>0.598004</v>
      </c>
      <c r="AJ107" s="41">
        <v>0.602637</v>
      </c>
      <c r="AK107" s="41">
        <v>0.51469</v>
      </c>
      <c r="AL107" s="41">
        <v>0.56264</v>
      </c>
      <c r="AM107" s="41">
        <v>0.682781</v>
      </c>
      <c r="AN107" s="41">
        <v>0.778201</v>
      </c>
      <c r="AO107" s="41">
        <v>0.51985</v>
      </c>
      <c r="AP107" s="41">
        <v>0.777556</v>
      </c>
      <c r="AQ107" s="41">
        <v>0.752985</v>
      </c>
      <c r="AR107" s="41">
        <v>0.64551</v>
      </c>
      <c r="AS107" s="41">
        <v>0.614451</v>
      </c>
      <c r="AT107" s="41">
        <v>0.537092</v>
      </c>
      <c r="AU107" s="41">
        <v>0.652294</v>
      </c>
      <c r="AV107" s="41">
        <v>0.646282</v>
      </c>
      <c r="AW107" s="41">
        <v>0.532378</v>
      </c>
      <c r="AX107" s="41">
        <v>0.738682</v>
      </c>
      <c r="AY107" s="41">
        <v>0.642971</v>
      </c>
      <c r="AZ107" s="41">
        <v>0.689589</v>
      </c>
      <c r="BA107" s="41">
        <v>0.645049</v>
      </c>
      <c r="BB107" s="41">
        <v>0.693301</v>
      </c>
      <c r="BC107" s="41">
        <v>0.750002</v>
      </c>
      <c r="BD107" s="41">
        <v>0.800066</v>
      </c>
      <c r="BE107" s="41">
        <v>0.574347</v>
      </c>
      <c r="BF107" s="41">
        <v>0.6479</v>
      </c>
      <c r="BG107" s="41">
        <v>0.849948</v>
      </c>
      <c r="BH107" s="41">
        <v>0.860928</v>
      </c>
      <c r="BI107" s="41">
        <v>0.740863</v>
      </c>
      <c r="BJ107" s="41">
        <v>0.733527</v>
      </c>
      <c r="BK107" s="41">
        <v>0.713747</v>
      </c>
      <c r="BL107" s="41">
        <v>0.600883</v>
      </c>
      <c r="BM107" s="41">
        <v>0.65077</v>
      </c>
      <c r="BN107" s="41">
        <v>0.538717</v>
      </c>
      <c r="BO107" s="41">
        <v>0.555765</v>
      </c>
      <c r="BP107" s="41">
        <v>0.531482</v>
      </c>
      <c r="BQ107" s="41">
        <v>0.526682</v>
      </c>
      <c r="BR107" s="41">
        <v>0.342319</v>
      </c>
      <c r="BS107" s="41">
        <v>0.484195</v>
      </c>
      <c r="BT107" s="41">
        <v>0.415366</v>
      </c>
      <c r="BU107" s="41">
        <v>0.264035</v>
      </c>
      <c r="BV107" s="41">
        <v>0.319483</v>
      </c>
      <c r="BW107" s="41">
        <v>0.326119</v>
      </c>
      <c r="BX107" s="41">
        <v>0.238112</v>
      </c>
      <c r="BY107" s="41">
        <v>0.095312</v>
      </c>
      <c r="BZ107" s="41">
        <v>0.440985</v>
      </c>
      <c r="CA107" s="41">
        <v>0.330419</v>
      </c>
      <c r="CB107" s="41">
        <v>0.485246</v>
      </c>
      <c r="CC107" s="41">
        <v>0.836652</v>
      </c>
      <c r="CD107" s="41">
        <v>0.327302</v>
      </c>
      <c r="CE107" s="41">
        <v>0.443282</v>
      </c>
      <c r="CF107" s="41">
        <v>0.385879</v>
      </c>
      <c r="CG107" s="41">
        <v>0.375774</v>
      </c>
      <c r="CH107" s="41">
        <v>0.496234</v>
      </c>
      <c r="CI107" s="41">
        <v>0.378366</v>
      </c>
      <c r="CJ107" s="41">
        <v>0.550315</v>
      </c>
      <c r="CK107" s="41">
        <v>0.271283</v>
      </c>
      <c r="CL107" s="41">
        <v>0.149549</v>
      </c>
      <c r="CM107" s="41">
        <v>0.371672</v>
      </c>
      <c r="CN107" s="41">
        <v>0.418304</v>
      </c>
      <c r="CO107" s="41">
        <v>0.380897</v>
      </c>
      <c r="CP107" s="41">
        <v>0.635553</v>
      </c>
      <c r="CQ107" s="41">
        <v>0.331894</v>
      </c>
      <c r="CR107" s="41">
        <v>0.585973</v>
      </c>
      <c r="CS107" s="41">
        <v>0.302882</v>
      </c>
      <c r="CT107" s="41">
        <v>0.334338</v>
      </c>
      <c r="CU107" s="41">
        <v>0.554387</v>
      </c>
      <c r="CV107" s="41">
        <v>0.598634</v>
      </c>
      <c r="CW107" s="41">
        <v>0.282949</v>
      </c>
      <c r="CX107" s="41">
        <v>0.293023</v>
      </c>
      <c r="CY107" s="41">
        <v>1</v>
      </c>
      <c r="CZ107" s="41">
        <v>0.815232</v>
      </c>
      <c r="DA107" s="42">
        <v>0.461002</v>
      </c>
    </row>
    <row r="108" spans="1:105" ht="14.25">
      <c r="A108" s="24">
        <v>111</v>
      </c>
      <c r="B108" s="25" t="s">
        <v>204</v>
      </c>
      <c r="C108" s="43">
        <v>0.000174</v>
      </c>
      <c r="D108" s="44">
        <v>0</v>
      </c>
      <c r="E108" s="44">
        <v>0.018317</v>
      </c>
      <c r="F108" s="44">
        <v>0.005153</v>
      </c>
      <c r="G108" s="44">
        <v>0.004202</v>
      </c>
      <c r="H108" s="44">
        <v>0</v>
      </c>
      <c r="I108" s="44">
        <v>0.065959</v>
      </c>
      <c r="J108" s="44">
        <v>0.047619</v>
      </c>
      <c r="K108" s="44">
        <v>0.015668</v>
      </c>
      <c r="L108" s="44">
        <v>0.018915</v>
      </c>
      <c r="M108" s="44">
        <v>0.009463</v>
      </c>
      <c r="N108" s="44">
        <v>0</v>
      </c>
      <c r="O108" s="44">
        <v>0.011824</v>
      </c>
      <c r="P108" s="44">
        <v>0.016384</v>
      </c>
      <c r="Q108" s="44">
        <v>0.017007</v>
      </c>
      <c r="R108" s="44">
        <v>0.013074</v>
      </c>
      <c r="S108" s="44">
        <v>0.027071</v>
      </c>
      <c r="T108" s="44">
        <v>0.025795</v>
      </c>
      <c r="U108" s="44">
        <v>0.030708</v>
      </c>
      <c r="V108" s="44">
        <v>0.037295</v>
      </c>
      <c r="W108" s="44">
        <v>0.024844</v>
      </c>
      <c r="X108" s="44">
        <v>0.008172</v>
      </c>
      <c r="Y108" s="44">
        <v>0.021762</v>
      </c>
      <c r="Z108" s="44">
        <v>0.025962</v>
      </c>
      <c r="AA108" s="44">
        <v>0.040404</v>
      </c>
      <c r="AB108" s="44">
        <v>0.028921</v>
      </c>
      <c r="AC108" s="44">
        <v>0.028134</v>
      </c>
      <c r="AD108" s="44">
        <v>0.003222</v>
      </c>
      <c r="AE108" s="44">
        <v>0.02789</v>
      </c>
      <c r="AF108" s="44">
        <v>0.023358</v>
      </c>
      <c r="AG108" s="44">
        <v>0.017886</v>
      </c>
      <c r="AH108" s="44">
        <v>0.020817</v>
      </c>
      <c r="AI108" s="44">
        <v>0.022441</v>
      </c>
      <c r="AJ108" s="44">
        <v>0.022221</v>
      </c>
      <c r="AK108" s="44">
        <v>0.021763</v>
      </c>
      <c r="AL108" s="44">
        <v>0.02735</v>
      </c>
      <c r="AM108" s="44">
        <v>0.009289</v>
      </c>
      <c r="AN108" s="44">
        <v>0.012149</v>
      </c>
      <c r="AO108" s="44">
        <v>0.024297</v>
      </c>
      <c r="AP108" s="44">
        <v>0.007202</v>
      </c>
      <c r="AQ108" s="44">
        <v>0.010817</v>
      </c>
      <c r="AR108" s="44">
        <v>0.012094</v>
      </c>
      <c r="AS108" s="44">
        <v>0.034403</v>
      </c>
      <c r="AT108" s="44">
        <v>0.020918</v>
      </c>
      <c r="AU108" s="44">
        <v>0.020751</v>
      </c>
      <c r="AV108" s="44">
        <v>0.024902</v>
      </c>
      <c r="AW108" s="44">
        <v>0.027098</v>
      </c>
      <c r="AX108" s="44">
        <v>0.023245</v>
      </c>
      <c r="AY108" s="44">
        <v>0.024813</v>
      </c>
      <c r="AZ108" s="44">
        <v>0.01993</v>
      </c>
      <c r="BA108" s="44">
        <v>0.013838</v>
      </c>
      <c r="BB108" s="44">
        <v>0.019862</v>
      </c>
      <c r="BC108" s="44">
        <v>0.023975</v>
      </c>
      <c r="BD108" s="44">
        <v>0.038194</v>
      </c>
      <c r="BE108" s="44">
        <v>0.019587</v>
      </c>
      <c r="BF108" s="44">
        <v>0.020261</v>
      </c>
      <c r="BG108" s="44">
        <v>0.010188</v>
      </c>
      <c r="BH108" s="44">
        <v>0.009723</v>
      </c>
      <c r="BI108" s="44">
        <v>0.008356</v>
      </c>
      <c r="BJ108" s="44">
        <v>0.013372</v>
      </c>
      <c r="BK108" s="44">
        <v>0.009153</v>
      </c>
      <c r="BL108" s="44">
        <v>0.018743</v>
      </c>
      <c r="BM108" s="44">
        <v>0.020038</v>
      </c>
      <c r="BN108" s="44">
        <v>0.01981</v>
      </c>
      <c r="BO108" s="44">
        <v>0.016838</v>
      </c>
      <c r="BP108" s="44">
        <v>0.015444</v>
      </c>
      <c r="BQ108" s="44">
        <v>0.012252</v>
      </c>
      <c r="BR108" s="44">
        <v>0.01935</v>
      </c>
      <c r="BS108" s="44">
        <v>0.022387</v>
      </c>
      <c r="BT108" s="44">
        <v>0.019266</v>
      </c>
      <c r="BU108" s="44">
        <v>0.029302</v>
      </c>
      <c r="BV108" s="44">
        <v>0.023311</v>
      </c>
      <c r="BW108" s="44">
        <v>0.03731</v>
      </c>
      <c r="BX108" s="44">
        <v>0.013084</v>
      </c>
      <c r="BY108" s="44">
        <v>0.001739</v>
      </c>
      <c r="BZ108" s="44">
        <v>0.025518</v>
      </c>
      <c r="CA108" s="44">
        <v>0.025273</v>
      </c>
      <c r="CB108" s="44">
        <v>0.019672</v>
      </c>
      <c r="CC108" s="44">
        <v>0.013145</v>
      </c>
      <c r="CD108" s="44">
        <v>0.062808</v>
      </c>
      <c r="CE108" s="44">
        <v>0.041212</v>
      </c>
      <c r="CF108" s="44">
        <v>0.03765</v>
      </c>
      <c r="CG108" s="44">
        <v>0.073888</v>
      </c>
      <c r="CH108" s="44">
        <v>0.025653</v>
      </c>
      <c r="CI108" s="44">
        <v>0.033871</v>
      </c>
      <c r="CJ108" s="44">
        <v>0.038224</v>
      </c>
      <c r="CK108" s="44">
        <v>0.016352</v>
      </c>
      <c r="CL108" s="44">
        <v>0.005828</v>
      </c>
      <c r="CM108" s="44">
        <v>0.019722</v>
      </c>
      <c r="CN108" s="44">
        <v>0.015394</v>
      </c>
      <c r="CO108" s="44">
        <v>0.039877</v>
      </c>
      <c r="CP108" s="44">
        <v>0.015309</v>
      </c>
      <c r="CQ108" s="44">
        <v>0.012007</v>
      </c>
      <c r="CR108" s="44">
        <v>0.026042</v>
      </c>
      <c r="CS108" s="44">
        <v>0.034761</v>
      </c>
      <c r="CT108" s="44">
        <v>0.026691</v>
      </c>
      <c r="CU108" s="44">
        <v>0.020421</v>
      </c>
      <c r="CV108" s="44">
        <v>0.020181</v>
      </c>
      <c r="CW108" s="44">
        <v>0.042973</v>
      </c>
      <c r="CX108" s="44">
        <v>0.026169</v>
      </c>
      <c r="CY108" s="44">
        <v>0</v>
      </c>
      <c r="CZ108" s="44">
        <v>0.023045</v>
      </c>
      <c r="DA108" s="45">
        <v>0.02066</v>
      </c>
    </row>
    <row r="109" spans="1:105" ht="14.25">
      <c r="A109" s="12">
        <v>112</v>
      </c>
      <c r="B109" s="21" t="s">
        <v>205</v>
      </c>
      <c r="C109" s="39">
        <v>0.051991</v>
      </c>
      <c r="D109" s="36">
        <v>0.024222</v>
      </c>
      <c r="E109" s="36">
        <v>0.39916</v>
      </c>
      <c r="F109" s="36">
        <v>0.18424</v>
      </c>
      <c r="G109" s="36">
        <v>0.110294</v>
      </c>
      <c r="H109" s="36">
        <v>0</v>
      </c>
      <c r="I109" s="36">
        <v>0.16958</v>
      </c>
      <c r="J109" s="36">
        <v>0.761905</v>
      </c>
      <c r="K109" s="36">
        <v>0.16406</v>
      </c>
      <c r="L109" s="36">
        <v>0.102256</v>
      </c>
      <c r="M109" s="36">
        <v>0.069168</v>
      </c>
      <c r="N109" s="36">
        <v>0</v>
      </c>
      <c r="O109" s="36">
        <v>0.246995</v>
      </c>
      <c r="P109" s="36">
        <v>0.237788</v>
      </c>
      <c r="Q109" s="36">
        <v>0.233598</v>
      </c>
      <c r="R109" s="36">
        <v>0.238194</v>
      </c>
      <c r="S109" s="36">
        <v>0.115638</v>
      </c>
      <c r="T109" s="36">
        <v>0.222138</v>
      </c>
      <c r="U109" s="36">
        <v>0.297076</v>
      </c>
      <c r="V109" s="36">
        <v>0.114774</v>
      </c>
      <c r="W109" s="36">
        <v>0.124599</v>
      </c>
      <c r="X109" s="36">
        <v>0.025536</v>
      </c>
      <c r="Y109" s="36">
        <v>0.110314</v>
      </c>
      <c r="Z109" s="36">
        <v>0.077731</v>
      </c>
      <c r="AA109" s="36">
        <v>0.181818</v>
      </c>
      <c r="AB109" s="36">
        <v>0.137125</v>
      </c>
      <c r="AC109" s="36">
        <v>0.125779</v>
      </c>
      <c r="AD109" s="36">
        <v>0.01388</v>
      </c>
      <c r="AE109" s="36">
        <v>0.155389</v>
      </c>
      <c r="AF109" s="36">
        <v>0.196315</v>
      </c>
      <c r="AG109" s="36">
        <v>0.234664</v>
      </c>
      <c r="AH109" s="36">
        <v>0.26108</v>
      </c>
      <c r="AI109" s="36">
        <v>0.20188</v>
      </c>
      <c r="AJ109" s="36">
        <v>0.19728</v>
      </c>
      <c r="AK109" s="36">
        <v>0.348205</v>
      </c>
      <c r="AL109" s="36">
        <v>0.223356</v>
      </c>
      <c r="AM109" s="36">
        <v>0.147768</v>
      </c>
      <c r="AN109" s="36">
        <v>0.10362</v>
      </c>
      <c r="AO109" s="36">
        <v>0.304844</v>
      </c>
      <c r="AP109" s="36">
        <v>0.138881</v>
      </c>
      <c r="AQ109" s="36">
        <v>0.124324</v>
      </c>
      <c r="AR109" s="36">
        <v>0.177769</v>
      </c>
      <c r="AS109" s="36">
        <v>0.230352</v>
      </c>
      <c r="AT109" s="36">
        <v>0.311171</v>
      </c>
      <c r="AU109" s="36">
        <v>0.227261</v>
      </c>
      <c r="AV109" s="36">
        <v>0.21114</v>
      </c>
      <c r="AW109" s="36">
        <v>0.314311</v>
      </c>
      <c r="AX109" s="36">
        <v>0.134664</v>
      </c>
      <c r="AY109" s="36">
        <v>0.24973</v>
      </c>
      <c r="AZ109" s="36">
        <v>0.212283</v>
      </c>
      <c r="BA109" s="36">
        <v>0.213095</v>
      </c>
      <c r="BB109" s="36">
        <v>0.158975</v>
      </c>
      <c r="BC109" s="36">
        <v>0.136232</v>
      </c>
      <c r="BD109" s="36">
        <v>0.102682</v>
      </c>
      <c r="BE109" s="36">
        <v>0.198872</v>
      </c>
      <c r="BF109" s="36">
        <v>0.193498</v>
      </c>
      <c r="BG109" s="36">
        <v>0.082739</v>
      </c>
      <c r="BH109" s="36">
        <v>0.07353</v>
      </c>
      <c r="BI109" s="36">
        <v>0.170349</v>
      </c>
      <c r="BJ109" s="36">
        <v>0.18469</v>
      </c>
      <c r="BK109" s="36">
        <v>0.200668</v>
      </c>
      <c r="BL109" s="36">
        <v>0.26365</v>
      </c>
      <c r="BM109" s="36">
        <v>0.206898</v>
      </c>
      <c r="BN109" s="36">
        <v>0.341136</v>
      </c>
      <c r="BO109" s="36">
        <v>0.34657</v>
      </c>
      <c r="BP109" s="36">
        <v>0.341898</v>
      </c>
      <c r="BQ109" s="36">
        <v>0.334207</v>
      </c>
      <c r="BR109" s="36">
        <v>0.090681</v>
      </c>
      <c r="BS109" s="36">
        <v>0.150676</v>
      </c>
      <c r="BT109" s="36">
        <v>0.195677</v>
      </c>
      <c r="BU109" s="36">
        <v>0.491975</v>
      </c>
      <c r="BV109" s="36">
        <v>0.479288</v>
      </c>
      <c r="BW109" s="36">
        <v>0.343048</v>
      </c>
      <c r="BX109" s="36">
        <v>0.208977</v>
      </c>
      <c r="BY109" s="36">
        <v>0.00768</v>
      </c>
      <c r="BZ109" s="36">
        <v>0.205113</v>
      </c>
      <c r="CA109" s="36">
        <v>0.542898</v>
      </c>
      <c r="CB109" s="36">
        <v>0.268852</v>
      </c>
      <c r="CC109" s="36">
        <v>0.200657</v>
      </c>
      <c r="CD109" s="36">
        <v>0.502274</v>
      </c>
      <c r="CE109" s="36">
        <v>0.333562</v>
      </c>
      <c r="CF109" s="36">
        <v>0.298169</v>
      </c>
      <c r="CG109" s="36">
        <v>0.262522</v>
      </c>
      <c r="CH109" s="36">
        <v>0.245568</v>
      </c>
      <c r="CI109" s="36">
        <v>0.415282</v>
      </c>
      <c r="CJ109" s="36">
        <v>0.265033</v>
      </c>
      <c r="CK109" s="36">
        <v>0.429769</v>
      </c>
      <c r="CL109" s="36">
        <v>0.71215</v>
      </c>
      <c r="CM109" s="36">
        <v>0.53018</v>
      </c>
      <c r="CN109" s="36">
        <v>0.446482</v>
      </c>
      <c r="CO109" s="36">
        <v>0.507678</v>
      </c>
      <c r="CP109" s="36">
        <v>0.180679</v>
      </c>
      <c r="CQ109" s="36">
        <v>0.105594</v>
      </c>
      <c r="CR109" s="36">
        <v>0.282101</v>
      </c>
      <c r="CS109" s="36">
        <v>0.468337</v>
      </c>
      <c r="CT109" s="36">
        <v>0.210464</v>
      </c>
      <c r="CU109" s="36">
        <v>0.294212</v>
      </c>
      <c r="CV109" s="36">
        <v>0.27567</v>
      </c>
      <c r="CW109" s="36">
        <v>0.341453</v>
      </c>
      <c r="CX109" s="36">
        <v>0.387433</v>
      </c>
      <c r="CY109" s="36">
        <v>0</v>
      </c>
      <c r="CZ109" s="36">
        <v>0.065343</v>
      </c>
      <c r="DA109" s="38">
        <v>0.275638</v>
      </c>
    </row>
    <row r="110" spans="1:105" ht="14.25">
      <c r="A110" s="12">
        <v>113</v>
      </c>
      <c r="B110" s="21" t="s">
        <v>206</v>
      </c>
      <c r="C110" s="39">
        <v>0.420423</v>
      </c>
      <c r="D110" s="36">
        <v>0.152798</v>
      </c>
      <c r="E110" s="36">
        <v>0.058767</v>
      </c>
      <c r="F110" s="36">
        <v>0.35629</v>
      </c>
      <c r="G110" s="36">
        <v>0.413866</v>
      </c>
      <c r="H110" s="36">
        <v>0</v>
      </c>
      <c r="I110" s="36">
        <v>0.033004</v>
      </c>
      <c r="J110" s="36">
        <v>0.047619</v>
      </c>
      <c r="K110" s="36">
        <v>0.083524</v>
      </c>
      <c r="L110" s="36">
        <v>0.106329</v>
      </c>
      <c r="M110" s="36">
        <v>0.020615</v>
      </c>
      <c r="N110" s="36">
        <v>0</v>
      </c>
      <c r="O110" s="36">
        <v>-0.002885</v>
      </c>
      <c r="P110" s="36">
        <v>0.059427</v>
      </c>
      <c r="Q110" s="36">
        <v>0.07292</v>
      </c>
      <c r="R110" s="36">
        <v>0.04095</v>
      </c>
      <c r="S110" s="36">
        <v>0.051259</v>
      </c>
      <c r="T110" s="36">
        <v>0.065153</v>
      </c>
      <c r="U110" s="36">
        <v>0.094797</v>
      </c>
      <c r="V110" s="36">
        <v>0.083975</v>
      </c>
      <c r="W110" s="36">
        <v>0.081476</v>
      </c>
      <c r="X110" s="36">
        <v>0.071502</v>
      </c>
      <c r="Y110" s="36">
        <v>0.019279</v>
      </c>
      <c r="Z110" s="36">
        <v>0.034307</v>
      </c>
      <c r="AA110" s="36">
        <v>0.010101</v>
      </c>
      <c r="AB110" s="36">
        <v>0.118527</v>
      </c>
      <c r="AC110" s="36">
        <v>0.064603</v>
      </c>
      <c r="AD110" s="36">
        <v>0.011402</v>
      </c>
      <c r="AE110" s="36">
        <v>0.093297</v>
      </c>
      <c r="AF110" s="36">
        <v>0.026132</v>
      </c>
      <c r="AG110" s="36">
        <v>0.047334</v>
      </c>
      <c r="AH110" s="36">
        <v>0.072861</v>
      </c>
      <c r="AI110" s="36">
        <v>0.044828</v>
      </c>
      <c r="AJ110" s="36">
        <v>0.069645</v>
      </c>
      <c r="AK110" s="36">
        <v>-0.015234</v>
      </c>
      <c r="AL110" s="36">
        <v>0.07608</v>
      </c>
      <c r="AM110" s="36">
        <v>0.045511</v>
      </c>
      <c r="AN110" s="36">
        <v>0.018592</v>
      </c>
      <c r="AO110" s="36">
        <v>0.032992</v>
      </c>
      <c r="AP110" s="36">
        <v>0.037485</v>
      </c>
      <c r="AQ110" s="36">
        <v>0.023436</v>
      </c>
      <c r="AR110" s="36">
        <v>0.060682</v>
      </c>
      <c r="AS110" s="36">
        <v>0.043786</v>
      </c>
      <c r="AT110" s="36">
        <v>0.037708</v>
      </c>
      <c r="AU110" s="36">
        <v>0.028768</v>
      </c>
      <c r="AV110" s="36">
        <v>0.047332</v>
      </c>
      <c r="AW110" s="36">
        <v>0.038923</v>
      </c>
      <c r="AX110" s="36">
        <v>0.028751</v>
      </c>
      <c r="AY110" s="36">
        <v>0.018519</v>
      </c>
      <c r="AZ110" s="36">
        <v>0.023869</v>
      </c>
      <c r="BA110" s="36">
        <v>0.018017</v>
      </c>
      <c r="BB110" s="36">
        <v>0.064802</v>
      </c>
      <c r="BC110" s="36">
        <v>0.029604</v>
      </c>
      <c r="BD110" s="36">
        <v>0.00571</v>
      </c>
      <c r="BE110" s="36">
        <v>0.029201</v>
      </c>
      <c r="BF110" s="36">
        <v>0.047055</v>
      </c>
      <c r="BG110" s="36">
        <v>0.021868</v>
      </c>
      <c r="BH110" s="36">
        <v>0.012295</v>
      </c>
      <c r="BI110" s="36">
        <v>0.009722</v>
      </c>
      <c r="BJ110" s="36">
        <v>0.008527</v>
      </c>
      <c r="BK110" s="36">
        <v>0.035842</v>
      </c>
      <c r="BL110" s="36">
        <v>0.043385</v>
      </c>
      <c r="BM110" s="36">
        <v>0.041869</v>
      </c>
      <c r="BN110" s="36">
        <v>0.013028</v>
      </c>
      <c r="BO110" s="36">
        <v>0.010569</v>
      </c>
      <c r="BP110" s="36">
        <v>0.01238</v>
      </c>
      <c r="BQ110" s="36">
        <v>0.007935</v>
      </c>
      <c r="BR110" s="36">
        <v>0.265398</v>
      </c>
      <c r="BS110" s="36">
        <v>0.134808</v>
      </c>
      <c r="BT110" s="36">
        <v>0.159337</v>
      </c>
      <c r="BU110" s="36">
        <v>0.056437</v>
      </c>
      <c r="BV110" s="36">
        <v>0.080278</v>
      </c>
      <c r="BW110" s="36">
        <v>0.184403</v>
      </c>
      <c r="BX110" s="36">
        <v>0.304049</v>
      </c>
      <c r="BY110" s="36">
        <v>0.50247</v>
      </c>
      <c r="BZ110" s="36">
        <v>0.076694</v>
      </c>
      <c r="CA110" s="36">
        <v>0.028958</v>
      </c>
      <c r="CB110" s="36">
        <v>0.059016</v>
      </c>
      <c r="CC110" s="36">
        <v>-0.159095</v>
      </c>
      <c r="CD110" s="36">
        <v>0.036188</v>
      </c>
      <c r="CE110" s="36">
        <v>0.017299</v>
      </c>
      <c r="CF110" s="36">
        <v>0.180908</v>
      </c>
      <c r="CG110" s="36">
        <v>0.066572</v>
      </c>
      <c r="CH110" s="36">
        <v>0.085428</v>
      </c>
      <c r="CI110" s="36">
        <v>0.053011</v>
      </c>
      <c r="CJ110" s="36">
        <v>0.04505</v>
      </c>
      <c r="CK110" s="36">
        <v>0</v>
      </c>
      <c r="CL110" s="36">
        <v>0.004664</v>
      </c>
      <c r="CM110" s="36">
        <v>0.0024</v>
      </c>
      <c r="CN110" s="36">
        <v>0.063511</v>
      </c>
      <c r="CO110" s="36">
        <v>0.028478</v>
      </c>
      <c r="CP110" s="36">
        <v>0.08811</v>
      </c>
      <c r="CQ110" s="36">
        <v>0.118706</v>
      </c>
      <c r="CR110" s="36">
        <v>0.031966</v>
      </c>
      <c r="CS110" s="36">
        <v>0.087976</v>
      </c>
      <c r="CT110" s="36">
        <v>0.239789</v>
      </c>
      <c r="CU110" s="36">
        <v>0.058379</v>
      </c>
      <c r="CV110" s="36">
        <v>-0.022674</v>
      </c>
      <c r="CW110" s="36">
        <v>0.228886</v>
      </c>
      <c r="CX110" s="36">
        <v>0.175423</v>
      </c>
      <c r="CY110" s="36">
        <v>0</v>
      </c>
      <c r="CZ110" s="36">
        <v>-0.016401</v>
      </c>
      <c r="DA110" s="38">
        <v>0.107239</v>
      </c>
    </row>
    <row r="111" spans="1:105" ht="14.25">
      <c r="A111" s="12">
        <v>114</v>
      </c>
      <c r="B111" s="22" t="s">
        <v>207</v>
      </c>
      <c r="C111" s="39">
        <v>0.116466</v>
      </c>
      <c r="D111" s="36">
        <v>0.080575</v>
      </c>
      <c r="E111" s="36">
        <v>0.067163</v>
      </c>
      <c r="F111" s="36">
        <v>0.06334</v>
      </c>
      <c r="G111" s="36">
        <v>0.03729</v>
      </c>
      <c r="H111" s="36">
        <v>0</v>
      </c>
      <c r="I111" s="36">
        <v>0.094556</v>
      </c>
      <c r="J111" s="36">
        <v>0.142857</v>
      </c>
      <c r="K111" s="36">
        <v>0.029133</v>
      </c>
      <c r="L111" s="36">
        <v>0.042011</v>
      </c>
      <c r="M111" s="36">
        <v>0.022192</v>
      </c>
      <c r="N111" s="36">
        <v>0</v>
      </c>
      <c r="O111" s="36">
        <v>0.046457</v>
      </c>
      <c r="P111" s="36">
        <v>0.036173</v>
      </c>
      <c r="Q111" s="36">
        <v>0.039734</v>
      </c>
      <c r="R111" s="36">
        <v>0.028101</v>
      </c>
      <c r="S111" s="36">
        <v>0.069029</v>
      </c>
      <c r="T111" s="36">
        <v>0.05361</v>
      </c>
      <c r="U111" s="36">
        <v>0.051356</v>
      </c>
      <c r="V111" s="36">
        <v>0.063041</v>
      </c>
      <c r="W111" s="36">
        <v>0.077177</v>
      </c>
      <c r="X111" s="36">
        <v>0.033708</v>
      </c>
      <c r="Y111" s="36">
        <v>0.081969</v>
      </c>
      <c r="Z111" s="36">
        <v>0.03817</v>
      </c>
      <c r="AA111" s="36">
        <v>0.090909</v>
      </c>
      <c r="AB111" s="36">
        <v>0.091499</v>
      </c>
      <c r="AC111" s="36">
        <v>0.045751</v>
      </c>
      <c r="AD111" s="36">
        <v>0.019333</v>
      </c>
      <c r="AE111" s="36">
        <v>0.05705</v>
      </c>
      <c r="AF111" s="36">
        <v>0.063583</v>
      </c>
      <c r="AG111" s="36">
        <v>0.055053</v>
      </c>
      <c r="AH111" s="36">
        <v>0.017004</v>
      </c>
      <c r="AI111" s="36">
        <v>0.102228</v>
      </c>
      <c r="AJ111" s="36">
        <v>0.068106</v>
      </c>
      <c r="AK111" s="36">
        <v>0.079434</v>
      </c>
      <c r="AL111" s="36">
        <v>0.061917</v>
      </c>
      <c r="AM111" s="36">
        <v>0.072221</v>
      </c>
      <c r="AN111" s="36">
        <v>0.059464</v>
      </c>
      <c r="AO111" s="36">
        <v>0.083955</v>
      </c>
      <c r="AP111" s="36">
        <v>0.024994</v>
      </c>
      <c r="AQ111" s="36">
        <v>0.058369</v>
      </c>
      <c r="AR111" s="36">
        <v>0.070638</v>
      </c>
      <c r="AS111" s="36">
        <v>0.044687</v>
      </c>
      <c r="AT111" s="36">
        <v>0.062163</v>
      </c>
      <c r="AU111" s="36">
        <v>0.050201</v>
      </c>
      <c r="AV111" s="36">
        <v>0.052353</v>
      </c>
      <c r="AW111" s="36">
        <v>0.068255</v>
      </c>
      <c r="AX111" s="36">
        <v>0.04946</v>
      </c>
      <c r="AY111" s="36">
        <v>0.048155</v>
      </c>
      <c r="AZ111" s="36">
        <v>0.041947</v>
      </c>
      <c r="BA111" s="36">
        <v>0.09334</v>
      </c>
      <c r="BB111" s="36">
        <v>0.045861</v>
      </c>
      <c r="BC111" s="36">
        <v>0.041343</v>
      </c>
      <c r="BD111" s="36">
        <v>0.038489</v>
      </c>
      <c r="BE111" s="36">
        <v>0.159277</v>
      </c>
      <c r="BF111" s="36">
        <v>0.075657</v>
      </c>
      <c r="BG111" s="36">
        <v>0.023341</v>
      </c>
      <c r="BH111" s="36">
        <v>0.028494</v>
      </c>
      <c r="BI111" s="36">
        <v>0.058513</v>
      </c>
      <c r="BJ111" s="36">
        <v>0.04186</v>
      </c>
      <c r="BK111" s="36">
        <v>0.031591</v>
      </c>
      <c r="BL111" s="36">
        <v>0.05317</v>
      </c>
      <c r="BM111" s="36">
        <v>0.0584</v>
      </c>
      <c r="BN111" s="36">
        <v>0.043048</v>
      </c>
      <c r="BO111" s="36">
        <v>0.035068</v>
      </c>
      <c r="BP111" s="36">
        <v>0.060463</v>
      </c>
      <c r="BQ111" s="36">
        <v>0.08499</v>
      </c>
      <c r="BR111" s="36">
        <v>0.209383</v>
      </c>
      <c r="BS111" s="36">
        <v>0.16323</v>
      </c>
      <c r="BT111" s="36">
        <v>0.190327</v>
      </c>
      <c r="BU111" s="36">
        <v>0.048841</v>
      </c>
      <c r="BV111" s="36">
        <v>0.050264</v>
      </c>
      <c r="BW111" s="36">
        <v>0.089874</v>
      </c>
      <c r="BX111" s="36">
        <v>0.1457</v>
      </c>
      <c r="BY111" s="36">
        <v>0.341623</v>
      </c>
      <c r="BZ111" s="36">
        <v>0.208606</v>
      </c>
      <c r="CA111" s="36">
        <v>0.045845</v>
      </c>
      <c r="CB111" s="36">
        <v>0.12459</v>
      </c>
      <c r="CC111" s="36">
        <v>0.044075</v>
      </c>
      <c r="CD111" s="36">
        <v>0.038083</v>
      </c>
      <c r="CE111" s="36">
        <v>0.104164</v>
      </c>
      <c r="CF111" s="36">
        <v>0.041018</v>
      </c>
      <c r="CG111" s="36">
        <v>0.188023</v>
      </c>
      <c r="CH111" s="36">
        <v>0.124022</v>
      </c>
      <c r="CI111" s="36">
        <v>0.085599</v>
      </c>
      <c r="CJ111" s="36">
        <v>0.079016</v>
      </c>
      <c r="CK111" s="36">
        <v>0</v>
      </c>
      <c r="CL111" s="36">
        <v>0.027656</v>
      </c>
      <c r="CM111" s="36">
        <v>0.07671</v>
      </c>
      <c r="CN111" s="36">
        <v>0.056323</v>
      </c>
      <c r="CO111" s="36">
        <v>0.058601</v>
      </c>
      <c r="CP111" s="36">
        <v>0.047781</v>
      </c>
      <c r="CQ111" s="36">
        <v>0.400477</v>
      </c>
      <c r="CR111" s="36">
        <v>0.045591</v>
      </c>
      <c r="CS111" s="36">
        <v>0.063789</v>
      </c>
      <c r="CT111" s="36">
        <v>0.084964</v>
      </c>
      <c r="CU111" s="36">
        <v>0.050866</v>
      </c>
      <c r="CV111" s="36">
        <v>0.090083</v>
      </c>
      <c r="CW111" s="36">
        <v>0.06677</v>
      </c>
      <c r="CX111" s="36">
        <v>0.077394</v>
      </c>
      <c r="CY111" s="36">
        <v>0</v>
      </c>
      <c r="CZ111" s="36">
        <v>0.099541</v>
      </c>
      <c r="DA111" s="38">
        <v>0.091793</v>
      </c>
    </row>
    <row r="112" spans="1:105" ht="14.25">
      <c r="A112" s="12">
        <v>115</v>
      </c>
      <c r="B112" s="23" t="s">
        <v>208</v>
      </c>
      <c r="C112" s="39">
        <v>0</v>
      </c>
      <c r="D112" s="36">
        <v>0</v>
      </c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36">
        <v>0</v>
      </c>
      <c r="K112" s="36">
        <v>6.6E-05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36">
        <v>0</v>
      </c>
      <c r="U112" s="36">
        <v>0</v>
      </c>
      <c r="V112" s="36">
        <v>0</v>
      </c>
      <c r="W112" s="36">
        <v>0</v>
      </c>
      <c r="X112" s="36">
        <v>0</v>
      </c>
      <c r="Y112" s="36">
        <v>0</v>
      </c>
      <c r="Z112" s="36">
        <v>0</v>
      </c>
      <c r="AA112" s="36">
        <v>0</v>
      </c>
      <c r="AB112" s="36">
        <v>0</v>
      </c>
      <c r="AC112" s="36">
        <v>0</v>
      </c>
      <c r="AD112" s="36">
        <v>0</v>
      </c>
      <c r="AE112" s="36">
        <v>0</v>
      </c>
      <c r="AF112" s="36">
        <v>0</v>
      </c>
      <c r="AG112" s="36">
        <v>0</v>
      </c>
      <c r="AH112" s="36">
        <v>0</v>
      </c>
      <c r="AI112" s="36">
        <v>0</v>
      </c>
      <c r="AJ112" s="36">
        <v>0</v>
      </c>
      <c r="AK112" s="36">
        <v>0</v>
      </c>
      <c r="AL112" s="36">
        <v>0</v>
      </c>
      <c r="AM112" s="36">
        <v>0</v>
      </c>
      <c r="AN112" s="36">
        <v>0</v>
      </c>
      <c r="AO112" s="36">
        <v>0</v>
      </c>
      <c r="AP112" s="36">
        <v>0</v>
      </c>
      <c r="AQ112" s="36">
        <v>0</v>
      </c>
      <c r="AR112" s="36">
        <v>0</v>
      </c>
      <c r="AS112" s="36">
        <v>0</v>
      </c>
      <c r="AT112" s="36">
        <v>0</v>
      </c>
      <c r="AU112" s="36">
        <v>0</v>
      </c>
      <c r="AV112" s="36">
        <v>0</v>
      </c>
      <c r="AW112" s="36">
        <v>0</v>
      </c>
      <c r="AX112" s="36">
        <v>0</v>
      </c>
      <c r="AY112" s="36">
        <v>0</v>
      </c>
      <c r="AZ112" s="36">
        <v>0</v>
      </c>
      <c r="BA112" s="36">
        <v>0</v>
      </c>
      <c r="BB112" s="36">
        <v>0</v>
      </c>
      <c r="BC112" s="36">
        <v>0</v>
      </c>
      <c r="BD112" s="36">
        <v>0</v>
      </c>
      <c r="BE112" s="36">
        <v>0</v>
      </c>
      <c r="BF112" s="36">
        <v>0</v>
      </c>
      <c r="BG112" s="36">
        <v>0</v>
      </c>
      <c r="BH112" s="36">
        <v>0</v>
      </c>
      <c r="BI112" s="36">
        <v>0</v>
      </c>
      <c r="BJ112" s="36">
        <v>0</v>
      </c>
      <c r="BK112" s="36">
        <v>0</v>
      </c>
      <c r="BL112" s="36">
        <v>0</v>
      </c>
      <c r="BM112" s="36">
        <v>0</v>
      </c>
      <c r="BN112" s="36">
        <v>0</v>
      </c>
      <c r="BO112" s="36">
        <v>0</v>
      </c>
      <c r="BP112" s="36">
        <v>0</v>
      </c>
      <c r="BQ112" s="36">
        <v>0</v>
      </c>
      <c r="BR112" s="36">
        <v>0</v>
      </c>
      <c r="BS112" s="36">
        <v>0</v>
      </c>
      <c r="BT112" s="36">
        <v>0.014041</v>
      </c>
      <c r="BU112" s="36">
        <v>0.033349</v>
      </c>
      <c r="BV112" s="36">
        <v>0</v>
      </c>
      <c r="BW112" s="36">
        <v>0</v>
      </c>
      <c r="BX112" s="36">
        <v>0</v>
      </c>
      <c r="BY112" s="36">
        <v>0</v>
      </c>
      <c r="BZ112" s="36">
        <v>0</v>
      </c>
      <c r="CA112" s="36">
        <v>0</v>
      </c>
      <c r="CB112" s="36">
        <v>0</v>
      </c>
      <c r="CC112" s="36">
        <v>0</v>
      </c>
      <c r="CD112" s="36">
        <v>0</v>
      </c>
      <c r="CE112" s="36">
        <v>0</v>
      </c>
      <c r="CF112" s="36">
        <v>0.000261</v>
      </c>
      <c r="CG112" s="36">
        <v>0</v>
      </c>
      <c r="CH112" s="36">
        <v>0</v>
      </c>
      <c r="CI112" s="36">
        <v>0</v>
      </c>
      <c r="CJ112" s="36">
        <v>0</v>
      </c>
      <c r="CK112" s="36">
        <v>0.281489</v>
      </c>
      <c r="CL112" s="36">
        <v>0.096696</v>
      </c>
      <c r="CM112" s="36">
        <v>0.00193</v>
      </c>
      <c r="CN112" s="36">
        <v>0.0022</v>
      </c>
      <c r="CO112" s="36">
        <v>0</v>
      </c>
      <c r="CP112" s="36">
        <v>0</v>
      </c>
      <c r="CQ112" s="36">
        <v>0</v>
      </c>
      <c r="CR112" s="36">
        <v>0</v>
      </c>
      <c r="CS112" s="36">
        <v>0</v>
      </c>
      <c r="CT112" s="36">
        <v>0</v>
      </c>
      <c r="CU112" s="36">
        <v>0</v>
      </c>
      <c r="CV112" s="36">
        <v>0</v>
      </c>
      <c r="CW112" s="36">
        <v>0</v>
      </c>
      <c r="CX112" s="36">
        <v>0</v>
      </c>
      <c r="CY112" s="36">
        <v>0</v>
      </c>
      <c r="CZ112" s="36">
        <v>0</v>
      </c>
      <c r="DA112" s="38">
        <v>0.012085</v>
      </c>
    </row>
    <row r="113" spans="1:105" ht="14.25">
      <c r="A113" s="12">
        <v>116</v>
      </c>
      <c r="B113" s="21" t="s">
        <v>209</v>
      </c>
      <c r="C113" s="39">
        <v>0.056913</v>
      </c>
      <c r="D113" s="36">
        <v>0.032496</v>
      </c>
      <c r="E113" s="36">
        <v>0.061343</v>
      </c>
      <c r="F113" s="36">
        <v>0.029659</v>
      </c>
      <c r="G113" s="36">
        <v>0.04937</v>
      </c>
      <c r="H113" s="36">
        <v>0</v>
      </c>
      <c r="I113" s="36">
        <v>0.044624</v>
      </c>
      <c r="J113" s="36">
        <v>0.047619</v>
      </c>
      <c r="K113" s="36">
        <v>0.026449</v>
      </c>
      <c r="L113" s="36">
        <v>0.218415</v>
      </c>
      <c r="M113" s="36">
        <v>0.017236</v>
      </c>
      <c r="N113" s="36">
        <v>0</v>
      </c>
      <c r="O113" s="36">
        <v>0.042308</v>
      </c>
      <c r="P113" s="36">
        <v>0.026903</v>
      </c>
      <c r="Q113" s="36">
        <v>0.026991</v>
      </c>
      <c r="R113" s="36">
        <v>0.037109</v>
      </c>
      <c r="S113" s="36">
        <v>0.032672</v>
      </c>
      <c r="T113" s="36">
        <v>0.024735</v>
      </c>
      <c r="U113" s="36">
        <v>0.033216</v>
      </c>
      <c r="V113" s="36">
        <v>0.028393</v>
      </c>
      <c r="W113" s="36">
        <v>0.024514</v>
      </c>
      <c r="X113" s="36">
        <v>0.025536</v>
      </c>
      <c r="Y113" s="36">
        <v>0.023212</v>
      </c>
      <c r="Z113" s="36">
        <v>0.021171</v>
      </c>
      <c r="AA113" s="36">
        <v>0.030303</v>
      </c>
      <c r="AB113" s="36">
        <v>0.027017</v>
      </c>
      <c r="AC113" s="36">
        <v>0.030182</v>
      </c>
      <c r="AD113" s="36">
        <v>0.378238</v>
      </c>
      <c r="AE113" s="36">
        <v>0.020486</v>
      </c>
      <c r="AF113" s="36">
        <v>0.027568</v>
      </c>
      <c r="AG113" s="36">
        <v>0.029186</v>
      </c>
      <c r="AH113" s="36">
        <v>0.019882</v>
      </c>
      <c r="AI113" s="36">
        <v>0.03078</v>
      </c>
      <c r="AJ113" s="36">
        <v>0.040252</v>
      </c>
      <c r="AK113" s="36">
        <v>0.051143</v>
      </c>
      <c r="AL113" s="36">
        <v>0.048821</v>
      </c>
      <c r="AM113" s="36">
        <v>0.042504</v>
      </c>
      <c r="AN113" s="36">
        <v>0.028072</v>
      </c>
      <c r="AO113" s="36">
        <v>0.03423</v>
      </c>
      <c r="AP113" s="36">
        <v>0.01395</v>
      </c>
      <c r="AQ113" s="36">
        <v>0.030103</v>
      </c>
      <c r="AR113" s="36">
        <v>0.033414</v>
      </c>
      <c r="AS113" s="36">
        <v>0.032483</v>
      </c>
      <c r="AT113" s="36">
        <v>0.031156</v>
      </c>
      <c r="AU113" s="36">
        <v>0.020864</v>
      </c>
      <c r="AV113" s="36">
        <v>0.018123</v>
      </c>
      <c r="AW113" s="36">
        <v>0.01923</v>
      </c>
      <c r="AX113" s="36">
        <v>0.025293</v>
      </c>
      <c r="AY113" s="36">
        <v>0.015946</v>
      </c>
      <c r="AZ113" s="36">
        <v>0.01251</v>
      </c>
      <c r="BA113" s="36">
        <v>0.016778</v>
      </c>
      <c r="BB113" s="36">
        <v>0.017299</v>
      </c>
      <c r="BC113" s="36">
        <v>0.018944</v>
      </c>
      <c r="BD113" s="36">
        <v>0.014922</v>
      </c>
      <c r="BE113" s="36">
        <v>0.01885</v>
      </c>
      <c r="BF113" s="36">
        <v>0.015761</v>
      </c>
      <c r="BG113" s="36">
        <v>0.011962</v>
      </c>
      <c r="BH113" s="36">
        <v>0.015079</v>
      </c>
      <c r="BI113" s="36">
        <v>0.012299</v>
      </c>
      <c r="BJ113" s="36">
        <v>0.018217</v>
      </c>
      <c r="BK113" s="36">
        <v>0.00917</v>
      </c>
      <c r="BL113" s="36">
        <v>0.020352</v>
      </c>
      <c r="BM113" s="36">
        <v>0.022208</v>
      </c>
      <c r="BN113" s="36">
        <v>0.044556</v>
      </c>
      <c r="BO113" s="36">
        <v>0.035492</v>
      </c>
      <c r="BP113" s="36">
        <v>0.039285</v>
      </c>
      <c r="BQ113" s="36">
        <v>0.046094</v>
      </c>
      <c r="BR113" s="36">
        <v>0.073316</v>
      </c>
      <c r="BS113" s="36">
        <v>0.054608</v>
      </c>
      <c r="BT113" s="36">
        <v>0.039304</v>
      </c>
      <c r="BU113" s="36">
        <v>0.07638</v>
      </c>
      <c r="BV113" s="36">
        <v>0.048293</v>
      </c>
      <c r="BW113" s="36">
        <v>0.036752</v>
      </c>
      <c r="BX113" s="36">
        <v>0.090469</v>
      </c>
      <c r="BY113" s="36">
        <v>0.054144</v>
      </c>
      <c r="BZ113" s="36">
        <v>0.051144</v>
      </c>
      <c r="CA113" s="36">
        <v>0.029391</v>
      </c>
      <c r="CB113" s="36">
        <v>0.055738</v>
      </c>
      <c r="CC113" s="36">
        <v>0.064759</v>
      </c>
      <c r="CD113" s="36">
        <v>0.034104</v>
      </c>
      <c r="CE113" s="36">
        <v>0.061242</v>
      </c>
      <c r="CF113" s="36">
        <v>0.059884</v>
      </c>
      <c r="CG113" s="36">
        <v>0.033507</v>
      </c>
      <c r="CH113" s="36">
        <v>0.023406</v>
      </c>
      <c r="CI113" s="36">
        <v>0.035938</v>
      </c>
      <c r="CJ113" s="36">
        <v>0.022752</v>
      </c>
      <c r="CK113" s="36">
        <v>0.001108</v>
      </c>
      <c r="CL113" s="36">
        <v>0.003496</v>
      </c>
      <c r="CM113" s="36">
        <v>0.015373</v>
      </c>
      <c r="CN113" s="36">
        <v>0.017125</v>
      </c>
      <c r="CO113" s="36">
        <v>0.028207</v>
      </c>
      <c r="CP113" s="36">
        <v>0.033109</v>
      </c>
      <c r="CQ113" s="36">
        <v>0.031614</v>
      </c>
      <c r="CR113" s="36">
        <v>0.028891</v>
      </c>
      <c r="CS113" s="36">
        <v>0.045931</v>
      </c>
      <c r="CT113" s="36">
        <v>0.104199</v>
      </c>
      <c r="CU113" s="36">
        <v>0.021994</v>
      </c>
      <c r="CV113" s="36">
        <v>0.038946</v>
      </c>
      <c r="CW113" s="36">
        <v>0.037953</v>
      </c>
      <c r="CX113" s="36">
        <v>0.041475</v>
      </c>
      <c r="CY113" s="36">
        <v>0</v>
      </c>
      <c r="CZ113" s="36">
        <v>0.013932</v>
      </c>
      <c r="DA113" s="38">
        <v>0.034684</v>
      </c>
    </row>
    <row r="114" spans="1:105" ht="14.25">
      <c r="A114" s="12">
        <v>117</v>
      </c>
      <c r="B114" s="21" t="s">
        <v>210</v>
      </c>
      <c r="C114" s="39">
        <v>-0.012222</v>
      </c>
      <c r="D114" s="36">
        <v>-0.017279</v>
      </c>
      <c r="E114" s="36">
        <v>-0.002957</v>
      </c>
      <c r="F114" s="36">
        <v>-0.05957</v>
      </c>
      <c r="G114" s="36">
        <v>-0.000525</v>
      </c>
      <c r="H114" s="36">
        <v>0</v>
      </c>
      <c r="I114" s="36">
        <v>-0.000952</v>
      </c>
      <c r="J114" s="36">
        <v>-0.190476</v>
      </c>
      <c r="K114" s="36">
        <v>-0.006817</v>
      </c>
      <c r="L114" s="36">
        <v>-7.2E-05</v>
      </c>
      <c r="M114" s="36">
        <v>-0.004619</v>
      </c>
      <c r="N114" s="36">
        <v>0</v>
      </c>
      <c r="O114" s="36">
        <v>-0.000267</v>
      </c>
      <c r="P114" s="36">
        <v>-0.000207</v>
      </c>
      <c r="Q114" s="36">
        <v>-0.000314</v>
      </c>
      <c r="R114" s="36">
        <v>-0.000169</v>
      </c>
      <c r="S114" s="36">
        <v>-7.4E-05</v>
      </c>
      <c r="T114" s="36">
        <v>-0.000127</v>
      </c>
      <c r="U114" s="36">
        <v>-0.000177</v>
      </c>
      <c r="V114" s="36">
        <v>0</v>
      </c>
      <c r="W114" s="36">
        <v>-4.7E-05</v>
      </c>
      <c r="X114" s="36">
        <v>0</v>
      </c>
      <c r="Y114" s="36">
        <v>-8.4E-05</v>
      </c>
      <c r="Z114" s="36">
        <v>0</v>
      </c>
      <c r="AA114" s="36">
        <v>0</v>
      </c>
      <c r="AB114" s="36">
        <v>-9.4E-05</v>
      </c>
      <c r="AC114" s="36">
        <v>-9E-05</v>
      </c>
      <c r="AD114" s="36">
        <v>-0.00062</v>
      </c>
      <c r="AE114" s="36">
        <v>-7.1E-05</v>
      </c>
      <c r="AF114" s="36">
        <v>-0.00011</v>
      </c>
      <c r="AG114" s="36">
        <v>-0.000205</v>
      </c>
      <c r="AH114" s="36">
        <v>-0.000336</v>
      </c>
      <c r="AI114" s="36">
        <v>-0.000162</v>
      </c>
      <c r="AJ114" s="36">
        <v>-0.000142</v>
      </c>
      <c r="AK114" s="36">
        <v>0</v>
      </c>
      <c r="AL114" s="36">
        <v>-0.000163</v>
      </c>
      <c r="AM114" s="36">
        <v>-7.4E-05</v>
      </c>
      <c r="AN114" s="36">
        <v>-9.8E-05</v>
      </c>
      <c r="AO114" s="36">
        <v>-0.000168</v>
      </c>
      <c r="AP114" s="36">
        <v>-6.9E-05</v>
      </c>
      <c r="AQ114" s="36">
        <v>-3.4E-05</v>
      </c>
      <c r="AR114" s="36">
        <v>-0.000107</v>
      </c>
      <c r="AS114" s="36">
        <v>-0.000162</v>
      </c>
      <c r="AT114" s="36">
        <v>-0.000208</v>
      </c>
      <c r="AU114" s="36">
        <v>-0.00014</v>
      </c>
      <c r="AV114" s="36">
        <v>-0.000132</v>
      </c>
      <c r="AW114" s="36">
        <v>-0.000195</v>
      </c>
      <c r="AX114" s="36">
        <v>-9.6E-05</v>
      </c>
      <c r="AY114" s="36">
        <v>-0.000135</v>
      </c>
      <c r="AZ114" s="36">
        <v>-0.000128</v>
      </c>
      <c r="BA114" s="36">
        <v>-0.000117</v>
      </c>
      <c r="BB114" s="36">
        <v>-0.000101</v>
      </c>
      <c r="BC114" s="36">
        <v>-0.000101</v>
      </c>
      <c r="BD114" s="36">
        <v>-6.4E-05</v>
      </c>
      <c r="BE114" s="36">
        <v>-0.000134</v>
      </c>
      <c r="BF114" s="36">
        <v>-0.000132</v>
      </c>
      <c r="BG114" s="36">
        <v>-4.6E-05</v>
      </c>
      <c r="BH114" s="36">
        <v>-5E-05</v>
      </c>
      <c r="BI114" s="36">
        <v>-0.000103</v>
      </c>
      <c r="BJ114" s="36">
        <v>-0.000194</v>
      </c>
      <c r="BK114" s="36">
        <v>-0.000171</v>
      </c>
      <c r="BL114" s="36">
        <v>-0.000183</v>
      </c>
      <c r="BM114" s="36">
        <v>-0.000184</v>
      </c>
      <c r="BN114" s="36">
        <v>-0.000296</v>
      </c>
      <c r="BO114" s="36">
        <v>-0.000303</v>
      </c>
      <c r="BP114" s="36">
        <v>-0.000952</v>
      </c>
      <c r="BQ114" s="36">
        <v>-0.01216</v>
      </c>
      <c r="BR114" s="36">
        <v>-0.000447</v>
      </c>
      <c r="BS114" s="36">
        <v>-0.009905</v>
      </c>
      <c r="BT114" s="36">
        <v>-0.033317</v>
      </c>
      <c r="BU114" s="36">
        <v>-0.000319</v>
      </c>
      <c r="BV114" s="36">
        <v>-0.000916</v>
      </c>
      <c r="BW114" s="36">
        <v>-0.017505</v>
      </c>
      <c r="BX114" s="36">
        <v>-0.000391</v>
      </c>
      <c r="BY114" s="36">
        <v>-0.002968</v>
      </c>
      <c r="BZ114" s="36">
        <v>-0.00806</v>
      </c>
      <c r="CA114" s="36">
        <v>-0.002783</v>
      </c>
      <c r="CB114" s="36">
        <v>-0.013115</v>
      </c>
      <c r="CC114" s="36">
        <v>-0.000193</v>
      </c>
      <c r="CD114" s="36">
        <v>-0.000758</v>
      </c>
      <c r="CE114" s="36">
        <v>-0.000762</v>
      </c>
      <c r="CF114" s="36">
        <v>-0.003769</v>
      </c>
      <c r="CG114" s="36">
        <v>-0.000285</v>
      </c>
      <c r="CH114" s="36">
        <v>-0.000312</v>
      </c>
      <c r="CI114" s="36">
        <v>-0.002067</v>
      </c>
      <c r="CJ114" s="36">
        <v>-0.00039</v>
      </c>
      <c r="CK114" s="36">
        <v>0</v>
      </c>
      <c r="CL114" s="36">
        <v>-3.9E-05</v>
      </c>
      <c r="CM114" s="36">
        <v>-0.017987</v>
      </c>
      <c r="CN114" s="36">
        <v>-0.01934</v>
      </c>
      <c r="CO114" s="36">
        <v>-0.043738</v>
      </c>
      <c r="CP114" s="36">
        <v>-0.000541</v>
      </c>
      <c r="CQ114" s="36">
        <v>-0.000292</v>
      </c>
      <c r="CR114" s="36">
        <v>-0.000564</v>
      </c>
      <c r="CS114" s="36">
        <v>-0.003676</v>
      </c>
      <c r="CT114" s="36">
        <v>-0.000446</v>
      </c>
      <c r="CU114" s="36">
        <v>-0.000259</v>
      </c>
      <c r="CV114" s="36">
        <v>-0.00084</v>
      </c>
      <c r="CW114" s="36">
        <v>-0.000984</v>
      </c>
      <c r="CX114" s="36">
        <v>-0.000917</v>
      </c>
      <c r="CY114" s="36">
        <v>0</v>
      </c>
      <c r="CZ114" s="36">
        <v>-0.000692</v>
      </c>
      <c r="DA114" s="38">
        <v>-0.0031</v>
      </c>
    </row>
    <row r="115" spans="1:105" ht="14.25">
      <c r="A115" s="12">
        <v>118</v>
      </c>
      <c r="B115" s="21" t="s">
        <v>211</v>
      </c>
      <c r="C115" s="39">
        <v>0</v>
      </c>
      <c r="D115" s="36">
        <v>0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0</v>
      </c>
      <c r="N115" s="36">
        <v>0</v>
      </c>
      <c r="O115" s="36">
        <v>0</v>
      </c>
      <c r="P115" s="36">
        <v>0</v>
      </c>
      <c r="Q115" s="36">
        <v>0</v>
      </c>
      <c r="R115" s="36">
        <v>0</v>
      </c>
      <c r="S115" s="36">
        <v>0</v>
      </c>
      <c r="T115" s="36">
        <v>0</v>
      </c>
      <c r="U115" s="36">
        <v>0</v>
      </c>
      <c r="V115" s="36">
        <v>0</v>
      </c>
      <c r="W115" s="36">
        <v>0</v>
      </c>
      <c r="X115" s="36">
        <v>0</v>
      </c>
      <c r="Y115" s="36">
        <v>0</v>
      </c>
      <c r="Z115" s="36">
        <v>0</v>
      </c>
      <c r="AA115" s="36">
        <v>0</v>
      </c>
      <c r="AB115" s="36">
        <v>0</v>
      </c>
      <c r="AC115" s="36">
        <v>0</v>
      </c>
      <c r="AD115" s="36">
        <v>0</v>
      </c>
      <c r="AE115" s="36">
        <v>0</v>
      </c>
      <c r="AF115" s="36">
        <v>0</v>
      </c>
      <c r="AG115" s="36">
        <v>0</v>
      </c>
      <c r="AH115" s="36">
        <v>0</v>
      </c>
      <c r="AI115" s="36">
        <v>0</v>
      </c>
      <c r="AJ115" s="36">
        <v>0</v>
      </c>
      <c r="AK115" s="36">
        <v>0</v>
      </c>
      <c r="AL115" s="36">
        <v>0</v>
      </c>
      <c r="AM115" s="36">
        <v>0</v>
      </c>
      <c r="AN115" s="36">
        <v>0</v>
      </c>
      <c r="AO115" s="36">
        <v>0</v>
      </c>
      <c r="AP115" s="36">
        <v>0</v>
      </c>
      <c r="AQ115" s="36">
        <v>0</v>
      </c>
      <c r="AR115" s="36">
        <v>0</v>
      </c>
      <c r="AS115" s="36">
        <v>0</v>
      </c>
      <c r="AT115" s="36">
        <v>0</v>
      </c>
      <c r="AU115" s="36">
        <v>0</v>
      </c>
      <c r="AV115" s="36">
        <v>0</v>
      </c>
      <c r="AW115" s="36">
        <v>0</v>
      </c>
      <c r="AX115" s="36">
        <v>0</v>
      </c>
      <c r="AY115" s="36">
        <v>0</v>
      </c>
      <c r="AZ115" s="36">
        <v>0</v>
      </c>
      <c r="BA115" s="36">
        <v>0</v>
      </c>
      <c r="BB115" s="36">
        <v>0</v>
      </c>
      <c r="BC115" s="36">
        <v>0</v>
      </c>
      <c r="BD115" s="36">
        <v>0</v>
      </c>
      <c r="BE115" s="36">
        <v>0</v>
      </c>
      <c r="BF115" s="36">
        <v>0</v>
      </c>
      <c r="BG115" s="36">
        <v>0</v>
      </c>
      <c r="BH115" s="36">
        <v>0</v>
      </c>
      <c r="BI115" s="36">
        <v>0</v>
      </c>
      <c r="BJ115" s="36">
        <v>0</v>
      </c>
      <c r="BK115" s="36">
        <v>0</v>
      </c>
      <c r="BL115" s="36">
        <v>0</v>
      </c>
      <c r="BM115" s="36">
        <v>0</v>
      </c>
      <c r="BN115" s="36">
        <v>0</v>
      </c>
      <c r="BO115" s="36">
        <v>0</v>
      </c>
      <c r="BP115" s="36">
        <v>0</v>
      </c>
      <c r="BQ115" s="36">
        <v>0</v>
      </c>
      <c r="BR115" s="36">
        <v>0</v>
      </c>
      <c r="BS115" s="36">
        <v>0</v>
      </c>
      <c r="BT115" s="36">
        <v>0</v>
      </c>
      <c r="BU115" s="36">
        <v>0</v>
      </c>
      <c r="BV115" s="36">
        <v>0</v>
      </c>
      <c r="BW115" s="36">
        <v>0</v>
      </c>
      <c r="BX115" s="36">
        <v>0</v>
      </c>
      <c r="BY115" s="36">
        <v>0</v>
      </c>
      <c r="BZ115" s="36">
        <v>0</v>
      </c>
      <c r="CA115" s="36">
        <v>0</v>
      </c>
      <c r="CB115" s="36">
        <v>0</v>
      </c>
      <c r="CC115" s="36">
        <v>0</v>
      </c>
      <c r="CD115" s="36">
        <v>0</v>
      </c>
      <c r="CE115" s="36">
        <v>0</v>
      </c>
      <c r="CF115" s="36">
        <v>0</v>
      </c>
      <c r="CG115" s="36">
        <v>0</v>
      </c>
      <c r="CH115" s="36">
        <v>0</v>
      </c>
      <c r="CI115" s="36">
        <v>0</v>
      </c>
      <c r="CJ115" s="36">
        <v>0</v>
      </c>
      <c r="CK115" s="36">
        <v>0</v>
      </c>
      <c r="CL115" s="36">
        <v>0</v>
      </c>
      <c r="CM115" s="36">
        <v>0</v>
      </c>
      <c r="CN115" s="36">
        <v>0</v>
      </c>
      <c r="CO115" s="36">
        <v>0</v>
      </c>
      <c r="CP115" s="36">
        <v>0</v>
      </c>
      <c r="CQ115" s="36">
        <v>0</v>
      </c>
      <c r="CR115" s="36">
        <v>0</v>
      </c>
      <c r="CS115" s="36">
        <v>0</v>
      </c>
      <c r="CT115" s="36">
        <v>0</v>
      </c>
      <c r="CU115" s="36">
        <v>0</v>
      </c>
      <c r="CV115" s="36">
        <v>0</v>
      </c>
      <c r="CW115" s="36">
        <v>0</v>
      </c>
      <c r="CX115" s="36">
        <v>0</v>
      </c>
      <c r="CY115" s="36">
        <v>0</v>
      </c>
      <c r="CZ115" s="36">
        <v>0</v>
      </c>
      <c r="DA115" s="38">
        <v>0</v>
      </c>
    </row>
    <row r="116" spans="1:105" ht="14.25">
      <c r="A116" s="12">
        <v>129</v>
      </c>
      <c r="B116" s="21" t="s">
        <v>212</v>
      </c>
      <c r="C116" s="39">
        <v>0.633745</v>
      </c>
      <c r="D116" s="36">
        <v>0.272813</v>
      </c>
      <c r="E116" s="36">
        <v>0.601794</v>
      </c>
      <c r="F116" s="36">
        <v>0.579113</v>
      </c>
      <c r="G116" s="36">
        <v>0.614496</v>
      </c>
      <c r="H116" s="36">
        <v>0</v>
      </c>
      <c r="I116" s="36">
        <v>0.406771</v>
      </c>
      <c r="J116" s="36">
        <v>0.857143</v>
      </c>
      <c r="K116" s="36">
        <v>0.312083</v>
      </c>
      <c r="L116" s="36">
        <v>0.487854</v>
      </c>
      <c r="M116" s="36">
        <v>0.134054</v>
      </c>
      <c r="N116" s="36">
        <v>0</v>
      </c>
      <c r="O116" s="36">
        <v>0.344433</v>
      </c>
      <c r="P116" s="36">
        <v>0.376467</v>
      </c>
      <c r="Q116" s="36">
        <v>0.389936</v>
      </c>
      <c r="R116" s="36">
        <v>0.35726</v>
      </c>
      <c r="S116" s="36">
        <v>0.295596</v>
      </c>
      <c r="T116" s="36">
        <v>0.391304</v>
      </c>
      <c r="U116" s="36">
        <v>0.506976</v>
      </c>
      <c r="V116" s="36">
        <v>0.327478</v>
      </c>
      <c r="W116" s="36">
        <v>0.332562</v>
      </c>
      <c r="X116" s="36">
        <v>0.164454</v>
      </c>
      <c r="Y116" s="36">
        <v>0.256452</v>
      </c>
      <c r="Z116" s="36">
        <v>0.197342</v>
      </c>
      <c r="AA116" s="36">
        <v>0.353535</v>
      </c>
      <c r="AB116" s="36">
        <v>0.402996</v>
      </c>
      <c r="AC116" s="36">
        <v>0.29436</v>
      </c>
      <c r="AD116" s="36">
        <v>0.425455</v>
      </c>
      <c r="AE116" s="36">
        <v>0.354043</v>
      </c>
      <c r="AF116" s="36">
        <v>0.336846</v>
      </c>
      <c r="AG116" s="36">
        <v>0.383918</v>
      </c>
      <c r="AH116" s="36">
        <v>0.391309</v>
      </c>
      <c r="AI116" s="36">
        <v>0.401996</v>
      </c>
      <c r="AJ116" s="36">
        <v>0.397363</v>
      </c>
      <c r="AK116" s="36">
        <v>0.48531</v>
      </c>
      <c r="AL116" s="36">
        <v>0.43736</v>
      </c>
      <c r="AM116" s="36">
        <v>0.317219</v>
      </c>
      <c r="AN116" s="36">
        <v>0.221799</v>
      </c>
      <c r="AO116" s="36">
        <v>0.48015</v>
      </c>
      <c r="AP116" s="36">
        <v>0.222444</v>
      </c>
      <c r="AQ116" s="36">
        <v>0.247015</v>
      </c>
      <c r="AR116" s="36">
        <v>0.35449</v>
      </c>
      <c r="AS116" s="36">
        <v>0.385549</v>
      </c>
      <c r="AT116" s="36">
        <v>0.462908</v>
      </c>
      <c r="AU116" s="36">
        <v>0.347706</v>
      </c>
      <c r="AV116" s="36">
        <v>0.353718</v>
      </c>
      <c r="AW116" s="36">
        <v>0.467622</v>
      </c>
      <c r="AX116" s="36">
        <v>0.261318</v>
      </c>
      <c r="AY116" s="36">
        <v>0.357029</v>
      </c>
      <c r="AZ116" s="36">
        <v>0.310411</v>
      </c>
      <c r="BA116" s="36">
        <v>0.354951</v>
      </c>
      <c r="BB116" s="36">
        <v>0.306699</v>
      </c>
      <c r="BC116" s="36">
        <v>0.249998</v>
      </c>
      <c r="BD116" s="36">
        <v>0.199934</v>
      </c>
      <c r="BE116" s="36">
        <v>0.425653</v>
      </c>
      <c r="BF116" s="36">
        <v>0.3521</v>
      </c>
      <c r="BG116" s="36">
        <v>0.150052</v>
      </c>
      <c r="BH116" s="36">
        <v>0.139072</v>
      </c>
      <c r="BI116" s="36">
        <v>0.259137</v>
      </c>
      <c r="BJ116" s="36">
        <v>0.266473</v>
      </c>
      <c r="BK116" s="36">
        <v>0.286253</v>
      </c>
      <c r="BL116" s="36">
        <v>0.399117</v>
      </c>
      <c r="BM116" s="36">
        <v>0.34923</v>
      </c>
      <c r="BN116" s="36">
        <v>0.461283</v>
      </c>
      <c r="BO116" s="36">
        <v>0.444235</v>
      </c>
      <c r="BP116" s="36">
        <v>0.468518</v>
      </c>
      <c r="BQ116" s="36">
        <v>0.473318</v>
      </c>
      <c r="BR116" s="36">
        <v>0.657681</v>
      </c>
      <c r="BS116" s="36">
        <v>0.515805</v>
      </c>
      <c r="BT116" s="36">
        <v>0.584634</v>
      </c>
      <c r="BU116" s="36">
        <v>0.735965</v>
      </c>
      <c r="BV116" s="36">
        <v>0.680517</v>
      </c>
      <c r="BW116" s="36">
        <v>0.673881</v>
      </c>
      <c r="BX116" s="36">
        <v>0.761888</v>
      </c>
      <c r="BY116" s="36">
        <v>0.904688</v>
      </c>
      <c r="BZ116" s="36">
        <v>0.559015</v>
      </c>
      <c r="CA116" s="36">
        <v>0.669581</v>
      </c>
      <c r="CB116" s="36">
        <v>0.514754</v>
      </c>
      <c r="CC116" s="36">
        <v>0.163348</v>
      </c>
      <c r="CD116" s="36">
        <v>0.672698</v>
      </c>
      <c r="CE116" s="36">
        <v>0.556718</v>
      </c>
      <c r="CF116" s="36">
        <v>0.614121</v>
      </c>
      <c r="CG116" s="36">
        <v>0.624226</v>
      </c>
      <c r="CH116" s="36">
        <v>0.503766</v>
      </c>
      <c r="CI116" s="36">
        <v>0.621634</v>
      </c>
      <c r="CJ116" s="36">
        <v>0.449685</v>
      </c>
      <c r="CK116" s="36">
        <v>0.728717</v>
      </c>
      <c r="CL116" s="36">
        <v>0.850451</v>
      </c>
      <c r="CM116" s="36">
        <v>0.628328</v>
      </c>
      <c r="CN116" s="36">
        <v>0.581696</v>
      </c>
      <c r="CO116" s="36">
        <v>0.619103</v>
      </c>
      <c r="CP116" s="36">
        <v>0.364447</v>
      </c>
      <c r="CQ116" s="36">
        <v>0.668106</v>
      </c>
      <c r="CR116" s="36">
        <v>0.414027</v>
      </c>
      <c r="CS116" s="36">
        <v>0.697118</v>
      </c>
      <c r="CT116" s="36">
        <v>0.665662</v>
      </c>
      <c r="CU116" s="36">
        <v>0.445613</v>
      </c>
      <c r="CV116" s="36">
        <v>0.401366</v>
      </c>
      <c r="CW116" s="36">
        <v>0.717051</v>
      </c>
      <c r="CX116" s="36">
        <v>0.706977</v>
      </c>
      <c r="CY116" s="36">
        <v>0</v>
      </c>
      <c r="CZ116" s="36">
        <v>0.184768</v>
      </c>
      <c r="DA116" s="38">
        <v>0.538998</v>
      </c>
    </row>
    <row r="117" spans="1:105" ht="15" thickBot="1">
      <c r="A117" s="14">
        <v>132</v>
      </c>
      <c r="B117" s="20" t="s">
        <v>215</v>
      </c>
      <c r="C117" s="28">
        <v>1</v>
      </c>
      <c r="D117" s="29">
        <v>1</v>
      </c>
      <c r="E117" s="29">
        <v>1</v>
      </c>
      <c r="F117" s="29">
        <v>1</v>
      </c>
      <c r="G117" s="29">
        <v>1</v>
      </c>
      <c r="H117" s="29">
        <v>0</v>
      </c>
      <c r="I117" s="29">
        <v>1</v>
      </c>
      <c r="J117" s="29">
        <v>1</v>
      </c>
      <c r="K117" s="29">
        <v>1</v>
      </c>
      <c r="L117" s="29">
        <v>1</v>
      </c>
      <c r="M117" s="29">
        <v>1</v>
      </c>
      <c r="N117" s="29">
        <v>0</v>
      </c>
      <c r="O117" s="29">
        <v>1</v>
      </c>
      <c r="P117" s="29">
        <v>1</v>
      </c>
      <c r="Q117" s="29">
        <v>1</v>
      </c>
      <c r="R117" s="29">
        <v>1</v>
      </c>
      <c r="S117" s="29">
        <v>1</v>
      </c>
      <c r="T117" s="29">
        <v>1</v>
      </c>
      <c r="U117" s="29">
        <v>1</v>
      </c>
      <c r="V117" s="29">
        <v>1</v>
      </c>
      <c r="W117" s="29">
        <v>1</v>
      </c>
      <c r="X117" s="29">
        <v>1</v>
      </c>
      <c r="Y117" s="29">
        <v>1</v>
      </c>
      <c r="Z117" s="29">
        <v>1</v>
      </c>
      <c r="AA117" s="29">
        <v>1</v>
      </c>
      <c r="AB117" s="29">
        <v>1</v>
      </c>
      <c r="AC117" s="29">
        <v>1</v>
      </c>
      <c r="AD117" s="29">
        <v>1</v>
      </c>
      <c r="AE117" s="29">
        <v>1</v>
      </c>
      <c r="AF117" s="29">
        <v>1</v>
      </c>
      <c r="AG117" s="29">
        <v>1</v>
      </c>
      <c r="AH117" s="29">
        <v>1</v>
      </c>
      <c r="AI117" s="29">
        <v>1</v>
      </c>
      <c r="AJ117" s="29">
        <v>1</v>
      </c>
      <c r="AK117" s="29">
        <v>1</v>
      </c>
      <c r="AL117" s="29">
        <v>1</v>
      </c>
      <c r="AM117" s="29">
        <v>1</v>
      </c>
      <c r="AN117" s="29">
        <v>1</v>
      </c>
      <c r="AO117" s="29">
        <v>1</v>
      </c>
      <c r="AP117" s="29">
        <v>1</v>
      </c>
      <c r="AQ117" s="29">
        <v>1</v>
      </c>
      <c r="AR117" s="29">
        <v>1</v>
      </c>
      <c r="AS117" s="29">
        <v>1</v>
      </c>
      <c r="AT117" s="29">
        <v>1</v>
      </c>
      <c r="AU117" s="29">
        <v>1</v>
      </c>
      <c r="AV117" s="29">
        <v>1</v>
      </c>
      <c r="AW117" s="29">
        <v>1</v>
      </c>
      <c r="AX117" s="29">
        <v>1</v>
      </c>
      <c r="AY117" s="29">
        <v>1</v>
      </c>
      <c r="AZ117" s="29">
        <v>1</v>
      </c>
      <c r="BA117" s="29">
        <v>1</v>
      </c>
      <c r="BB117" s="29">
        <v>1</v>
      </c>
      <c r="BC117" s="29">
        <v>1</v>
      </c>
      <c r="BD117" s="29">
        <v>1</v>
      </c>
      <c r="BE117" s="29">
        <v>1</v>
      </c>
      <c r="BF117" s="29">
        <v>1</v>
      </c>
      <c r="BG117" s="29">
        <v>1</v>
      </c>
      <c r="BH117" s="29">
        <v>1</v>
      </c>
      <c r="BI117" s="29">
        <v>1</v>
      </c>
      <c r="BJ117" s="29">
        <v>1</v>
      </c>
      <c r="BK117" s="29">
        <v>1</v>
      </c>
      <c r="BL117" s="29">
        <v>1</v>
      </c>
      <c r="BM117" s="29">
        <v>1</v>
      </c>
      <c r="BN117" s="29">
        <v>1</v>
      </c>
      <c r="BO117" s="29">
        <v>1</v>
      </c>
      <c r="BP117" s="29">
        <v>1</v>
      </c>
      <c r="BQ117" s="29">
        <v>1</v>
      </c>
      <c r="BR117" s="29">
        <v>1</v>
      </c>
      <c r="BS117" s="29">
        <v>1</v>
      </c>
      <c r="BT117" s="29">
        <v>1</v>
      </c>
      <c r="BU117" s="29">
        <v>1</v>
      </c>
      <c r="BV117" s="29">
        <v>1</v>
      </c>
      <c r="BW117" s="29">
        <v>1</v>
      </c>
      <c r="BX117" s="29">
        <v>1</v>
      </c>
      <c r="BY117" s="29">
        <v>1</v>
      </c>
      <c r="BZ117" s="29">
        <v>1</v>
      </c>
      <c r="CA117" s="29">
        <v>1</v>
      </c>
      <c r="CB117" s="29">
        <v>1</v>
      </c>
      <c r="CC117" s="29">
        <v>1</v>
      </c>
      <c r="CD117" s="29">
        <v>1</v>
      </c>
      <c r="CE117" s="29">
        <v>1</v>
      </c>
      <c r="CF117" s="29">
        <v>1</v>
      </c>
      <c r="CG117" s="29">
        <v>1</v>
      </c>
      <c r="CH117" s="29">
        <v>1</v>
      </c>
      <c r="CI117" s="29">
        <v>1</v>
      </c>
      <c r="CJ117" s="29">
        <v>1</v>
      </c>
      <c r="CK117" s="29">
        <v>1</v>
      </c>
      <c r="CL117" s="29">
        <v>1</v>
      </c>
      <c r="CM117" s="29">
        <v>1</v>
      </c>
      <c r="CN117" s="29">
        <v>1</v>
      </c>
      <c r="CO117" s="29">
        <v>1</v>
      </c>
      <c r="CP117" s="29">
        <v>1</v>
      </c>
      <c r="CQ117" s="29">
        <v>1</v>
      </c>
      <c r="CR117" s="29">
        <v>1</v>
      </c>
      <c r="CS117" s="29">
        <v>1</v>
      </c>
      <c r="CT117" s="29">
        <v>1</v>
      </c>
      <c r="CU117" s="29">
        <v>1</v>
      </c>
      <c r="CV117" s="29">
        <v>1</v>
      </c>
      <c r="CW117" s="29">
        <v>1</v>
      </c>
      <c r="CX117" s="29">
        <v>1</v>
      </c>
      <c r="CY117" s="29">
        <v>1</v>
      </c>
      <c r="CZ117" s="29">
        <v>1</v>
      </c>
      <c r="DA117" s="30">
        <v>1</v>
      </c>
    </row>
  </sheetData>
  <sheetProtection/>
  <mergeCells count="1">
    <mergeCell ref="A1:C1"/>
  </mergeCells>
  <conditionalFormatting sqref="C5:DA116">
    <cfRule type="cellIs" priority="1" dxfId="5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A117"/>
  <sheetViews>
    <sheetView zoomScalePageLayoutView="0" workbookViewId="0" topLeftCell="A1">
      <pane xSplit="2" ySplit="4" topLeftCell="C5" activePane="bottomRight" state="frozen"/>
      <selection pane="topLeft"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9.140625" defaultRowHeight="15"/>
  <cols>
    <col min="1" max="1" width="5.57421875" style="1" customWidth="1"/>
    <col min="2" max="2" width="29.140625" style="1" customWidth="1"/>
    <col min="3" max="105" width="12.421875" style="1" customWidth="1"/>
    <col min="106" max="16384" width="9.00390625" style="1" customWidth="1"/>
  </cols>
  <sheetData>
    <row r="1" spans="1:4" ht="13.5">
      <c r="A1" s="46" t="s">
        <v>213</v>
      </c>
      <c r="B1" s="47"/>
      <c r="C1" s="47"/>
      <c r="D1" s="3" t="s">
        <v>214</v>
      </c>
    </row>
    <row r="2" spans="1:4" ht="14.25" thickBot="1">
      <c r="A2" s="2" t="s">
        <v>217</v>
      </c>
      <c r="B2" s="2"/>
      <c r="C2" s="4"/>
      <c r="D2" s="3" t="s">
        <v>216</v>
      </c>
    </row>
    <row r="3" spans="1:105" ht="13.5">
      <c r="A3" s="5"/>
      <c r="B3" s="15"/>
      <c r="C3" s="26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>
        <v>13</v>
      </c>
      <c r="P3" s="6">
        <v>14</v>
      </c>
      <c r="Q3" s="6">
        <v>15</v>
      </c>
      <c r="R3" s="6">
        <v>16</v>
      </c>
      <c r="S3" s="6">
        <v>17</v>
      </c>
      <c r="T3" s="6">
        <v>18</v>
      </c>
      <c r="U3" s="6">
        <v>19</v>
      </c>
      <c r="V3" s="6">
        <v>20</v>
      </c>
      <c r="W3" s="6">
        <v>21</v>
      </c>
      <c r="X3" s="6">
        <v>22</v>
      </c>
      <c r="Y3" s="6">
        <v>23</v>
      </c>
      <c r="Z3" s="6">
        <v>24</v>
      </c>
      <c r="AA3" s="6">
        <v>25</v>
      </c>
      <c r="AB3" s="6">
        <v>26</v>
      </c>
      <c r="AC3" s="6">
        <v>27</v>
      </c>
      <c r="AD3" s="6">
        <v>28</v>
      </c>
      <c r="AE3" s="6">
        <v>29</v>
      </c>
      <c r="AF3" s="6">
        <v>30</v>
      </c>
      <c r="AG3" s="6">
        <v>31</v>
      </c>
      <c r="AH3" s="6">
        <v>32</v>
      </c>
      <c r="AI3" s="6">
        <v>33</v>
      </c>
      <c r="AJ3" s="6">
        <v>34</v>
      </c>
      <c r="AK3" s="6">
        <v>35</v>
      </c>
      <c r="AL3" s="6">
        <v>36</v>
      </c>
      <c r="AM3" s="6">
        <v>37</v>
      </c>
      <c r="AN3" s="6">
        <v>38</v>
      </c>
      <c r="AO3" s="6">
        <v>39</v>
      </c>
      <c r="AP3" s="6">
        <v>40</v>
      </c>
      <c r="AQ3" s="6">
        <v>41</v>
      </c>
      <c r="AR3" s="6">
        <v>42</v>
      </c>
      <c r="AS3" s="6">
        <v>43</v>
      </c>
      <c r="AT3" s="6">
        <v>44</v>
      </c>
      <c r="AU3" s="6">
        <v>45</v>
      </c>
      <c r="AV3" s="6">
        <v>46</v>
      </c>
      <c r="AW3" s="6">
        <v>47</v>
      </c>
      <c r="AX3" s="6">
        <v>48</v>
      </c>
      <c r="AY3" s="6">
        <v>49</v>
      </c>
      <c r="AZ3" s="6">
        <v>50</v>
      </c>
      <c r="BA3" s="6">
        <v>51</v>
      </c>
      <c r="BB3" s="6">
        <v>52</v>
      </c>
      <c r="BC3" s="6">
        <v>53</v>
      </c>
      <c r="BD3" s="6">
        <v>54</v>
      </c>
      <c r="BE3" s="6">
        <v>55</v>
      </c>
      <c r="BF3" s="6">
        <v>56</v>
      </c>
      <c r="BG3" s="6">
        <v>57</v>
      </c>
      <c r="BH3" s="6">
        <v>58</v>
      </c>
      <c r="BI3" s="6">
        <v>59</v>
      </c>
      <c r="BJ3" s="6">
        <v>60</v>
      </c>
      <c r="BK3" s="6">
        <v>61</v>
      </c>
      <c r="BL3" s="6">
        <v>62</v>
      </c>
      <c r="BM3" s="6">
        <v>63</v>
      </c>
      <c r="BN3" s="6">
        <v>65</v>
      </c>
      <c r="BO3" s="6">
        <v>66</v>
      </c>
      <c r="BP3" s="6">
        <v>67</v>
      </c>
      <c r="BQ3" s="6">
        <v>68</v>
      </c>
      <c r="BR3" s="6">
        <v>69</v>
      </c>
      <c r="BS3" s="6">
        <v>70</v>
      </c>
      <c r="BT3" s="6">
        <v>71</v>
      </c>
      <c r="BU3" s="6">
        <v>72</v>
      </c>
      <c r="BV3" s="6">
        <v>73</v>
      </c>
      <c r="BW3" s="6">
        <v>74</v>
      </c>
      <c r="BX3" s="6">
        <v>75</v>
      </c>
      <c r="BY3" s="6">
        <v>76</v>
      </c>
      <c r="BZ3" s="6">
        <v>78</v>
      </c>
      <c r="CA3" s="6">
        <v>79</v>
      </c>
      <c r="CB3" s="6">
        <v>81</v>
      </c>
      <c r="CC3" s="6">
        <v>82</v>
      </c>
      <c r="CD3" s="6">
        <v>83</v>
      </c>
      <c r="CE3" s="6">
        <v>84</v>
      </c>
      <c r="CF3" s="6">
        <v>85</v>
      </c>
      <c r="CG3" s="6">
        <v>86</v>
      </c>
      <c r="CH3" s="6">
        <v>87</v>
      </c>
      <c r="CI3" s="6">
        <v>88</v>
      </c>
      <c r="CJ3" s="6">
        <v>90</v>
      </c>
      <c r="CK3" s="6">
        <v>91</v>
      </c>
      <c r="CL3" s="6">
        <v>92</v>
      </c>
      <c r="CM3" s="6">
        <v>93</v>
      </c>
      <c r="CN3" s="6">
        <v>94</v>
      </c>
      <c r="CO3" s="6">
        <v>97</v>
      </c>
      <c r="CP3" s="6">
        <v>98</v>
      </c>
      <c r="CQ3" s="6">
        <v>99</v>
      </c>
      <c r="CR3" s="6">
        <v>100</v>
      </c>
      <c r="CS3" s="6">
        <v>101</v>
      </c>
      <c r="CT3" s="6">
        <v>102</v>
      </c>
      <c r="CU3" s="6">
        <v>103</v>
      </c>
      <c r="CV3" s="6">
        <v>104</v>
      </c>
      <c r="CW3" s="6">
        <v>105</v>
      </c>
      <c r="CX3" s="6">
        <v>106</v>
      </c>
      <c r="CY3" s="6">
        <v>107</v>
      </c>
      <c r="CZ3" s="6">
        <v>108</v>
      </c>
      <c r="DA3" s="7"/>
    </row>
    <row r="4" spans="1:105" ht="54.75" thickBot="1">
      <c r="A4" s="8"/>
      <c r="B4" s="16"/>
      <c r="C4" s="27" t="s">
        <v>0</v>
      </c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9" t="s">
        <v>7</v>
      </c>
      <c r="K4" s="9" t="s">
        <v>8</v>
      </c>
      <c r="L4" s="9" t="s">
        <v>9</v>
      </c>
      <c r="M4" s="9" t="s">
        <v>10</v>
      </c>
      <c r="N4" s="9" t="s">
        <v>11</v>
      </c>
      <c r="O4" s="9" t="s">
        <v>12</v>
      </c>
      <c r="P4" s="9" t="s">
        <v>13</v>
      </c>
      <c r="Q4" s="9" t="s">
        <v>14</v>
      </c>
      <c r="R4" s="9" t="s">
        <v>15</v>
      </c>
      <c r="S4" s="9" t="s">
        <v>16</v>
      </c>
      <c r="T4" s="9" t="s">
        <v>17</v>
      </c>
      <c r="U4" s="9" t="s">
        <v>18</v>
      </c>
      <c r="V4" s="9" t="s">
        <v>19</v>
      </c>
      <c r="W4" s="9" t="s">
        <v>20</v>
      </c>
      <c r="X4" s="9" t="s">
        <v>21</v>
      </c>
      <c r="Y4" s="9" t="s">
        <v>22</v>
      </c>
      <c r="Z4" s="9" t="s">
        <v>23</v>
      </c>
      <c r="AA4" s="9" t="s">
        <v>24</v>
      </c>
      <c r="AB4" s="9" t="s">
        <v>25</v>
      </c>
      <c r="AC4" s="9" t="s">
        <v>26</v>
      </c>
      <c r="AD4" s="9" t="s">
        <v>27</v>
      </c>
      <c r="AE4" s="9" t="s">
        <v>28</v>
      </c>
      <c r="AF4" s="9" t="s">
        <v>29</v>
      </c>
      <c r="AG4" s="9" t="s">
        <v>30</v>
      </c>
      <c r="AH4" s="9" t="s">
        <v>31</v>
      </c>
      <c r="AI4" s="9" t="s">
        <v>32</v>
      </c>
      <c r="AJ4" s="9" t="s">
        <v>33</v>
      </c>
      <c r="AK4" s="9" t="s">
        <v>34</v>
      </c>
      <c r="AL4" s="9" t="s">
        <v>35</v>
      </c>
      <c r="AM4" s="9" t="s">
        <v>36</v>
      </c>
      <c r="AN4" s="9" t="s">
        <v>37</v>
      </c>
      <c r="AO4" s="9" t="s">
        <v>38</v>
      </c>
      <c r="AP4" s="9" t="s">
        <v>39</v>
      </c>
      <c r="AQ4" s="9" t="s">
        <v>40</v>
      </c>
      <c r="AR4" s="9" t="s">
        <v>41</v>
      </c>
      <c r="AS4" s="9" t="s">
        <v>42</v>
      </c>
      <c r="AT4" s="9" t="s">
        <v>43</v>
      </c>
      <c r="AU4" s="9" t="s">
        <v>44</v>
      </c>
      <c r="AV4" s="9" t="s">
        <v>45</v>
      </c>
      <c r="AW4" s="9" t="s">
        <v>46</v>
      </c>
      <c r="AX4" s="9" t="s">
        <v>47</v>
      </c>
      <c r="AY4" s="9" t="s">
        <v>48</v>
      </c>
      <c r="AZ4" s="9" t="s">
        <v>49</v>
      </c>
      <c r="BA4" s="9" t="s">
        <v>50</v>
      </c>
      <c r="BB4" s="9" t="s">
        <v>51</v>
      </c>
      <c r="BC4" s="9" t="s">
        <v>52</v>
      </c>
      <c r="BD4" s="9" t="s">
        <v>53</v>
      </c>
      <c r="BE4" s="9" t="s">
        <v>54</v>
      </c>
      <c r="BF4" s="9" t="s">
        <v>55</v>
      </c>
      <c r="BG4" s="9" t="s">
        <v>56</v>
      </c>
      <c r="BH4" s="9" t="s">
        <v>57</v>
      </c>
      <c r="BI4" s="9" t="s">
        <v>58</v>
      </c>
      <c r="BJ4" s="9" t="s">
        <v>59</v>
      </c>
      <c r="BK4" s="9" t="s">
        <v>60</v>
      </c>
      <c r="BL4" s="9" t="s">
        <v>61</v>
      </c>
      <c r="BM4" s="9" t="s">
        <v>62</v>
      </c>
      <c r="BN4" s="9" t="s">
        <v>63</v>
      </c>
      <c r="BO4" s="9" t="s">
        <v>64</v>
      </c>
      <c r="BP4" s="9" t="s">
        <v>65</v>
      </c>
      <c r="BQ4" s="9" t="s">
        <v>66</v>
      </c>
      <c r="BR4" s="9" t="s">
        <v>67</v>
      </c>
      <c r="BS4" s="9" t="s">
        <v>68</v>
      </c>
      <c r="BT4" s="9" t="s">
        <v>69</v>
      </c>
      <c r="BU4" s="9" t="s">
        <v>70</v>
      </c>
      <c r="BV4" s="9" t="s">
        <v>71</v>
      </c>
      <c r="BW4" s="9" t="s">
        <v>72</v>
      </c>
      <c r="BX4" s="9" t="s">
        <v>73</v>
      </c>
      <c r="BY4" s="9" t="s">
        <v>74</v>
      </c>
      <c r="BZ4" s="9" t="s">
        <v>75</v>
      </c>
      <c r="CA4" s="9" t="s">
        <v>76</v>
      </c>
      <c r="CB4" s="9" t="s">
        <v>77</v>
      </c>
      <c r="CC4" s="9" t="s">
        <v>78</v>
      </c>
      <c r="CD4" s="9" t="s">
        <v>79</v>
      </c>
      <c r="CE4" s="9" t="s">
        <v>80</v>
      </c>
      <c r="CF4" s="9" t="s">
        <v>81</v>
      </c>
      <c r="CG4" s="9" t="s">
        <v>82</v>
      </c>
      <c r="CH4" s="9" t="s">
        <v>83</v>
      </c>
      <c r="CI4" s="9" t="s">
        <v>84</v>
      </c>
      <c r="CJ4" s="9" t="s">
        <v>85</v>
      </c>
      <c r="CK4" s="9" t="s">
        <v>86</v>
      </c>
      <c r="CL4" s="9" t="s">
        <v>87</v>
      </c>
      <c r="CM4" s="9" t="s">
        <v>88</v>
      </c>
      <c r="CN4" s="9" t="s">
        <v>89</v>
      </c>
      <c r="CO4" s="9" t="s">
        <v>90</v>
      </c>
      <c r="CP4" s="9" t="s">
        <v>91</v>
      </c>
      <c r="CQ4" s="9" t="s">
        <v>92</v>
      </c>
      <c r="CR4" s="9" t="s">
        <v>93</v>
      </c>
      <c r="CS4" s="9" t="s">
        <v>94</v>
      </c>
      <c r="CT4" s="9" t="s">
        <v>95</v>
      </c>
      <c r="CU4" s="9" t="s">
        <v>96</v>
      </c>
      <c r="CV4" s="9" t="s">
        <v>97</v>
      </c>
      <c r="CW4" s="9" t="s">
        <v>98</v>
      </c>
      <c r="CX4" s="9" t="s">
        <v>99</v>
      </c>
      <c r="CY4" s="9" t="s">
        <v>100</v>
      </c>
      <c r="CZ4" s="9" t="s">
        <v>101</v>
      </c>
      <c r="DA4" s="10" t="s">
        <v>218</v>
      </c>
    </row>
    <row r="5" spans="1:105" ht="14.25">
      <c r="A5" s="11">
        <v>1</v>
      </c>
      <c r="B5" s="17" t="s">
        <v>102</v>
      </c>
      <c r="C5" s="31">
        <v>0.023367</v>
      </c>
      <c r="D5" s="32">
        <v>0.099944</v>
      </c>
      <c r="E5" s="32">
        <v>0.002588</v>
      </c>
      <c r="F5" s="32">
        <v>0.001639</v>
      </c>
      <c r="G5" s="32">
        <v>0</v>
      </c>
      <c r="H5" s="32">
        <v>0</v>
      </c>
      <c r="I5" s="32">
        <v>0</v>
      </c>
      <c r="J5" s="32">
        <v>0</v>
      </c>
      <c r="K5" s="32">
        <v>0.097418</v>
      </c>
      <c r="L5" s="32">
        <v>0.056229</v>
      </c>
      <c r="M5" s="32">
        <v>0.256062</v>
      </c>
      <c r="N5" s="32">
        <v>0</v>
      </c>
      <c r="O5" s="32">
        <v>0.011227000000000001</v>
      </c>
      <c r="P5" s="32">
        <v>7E-06</v>
      </c>
      <c r="Q5" s="32">
        <v>1.3E-05</v>
      </c>
      <c r="R5" s="32">
        <v>0</v>
      </c>
      <c r="S5" s="32">
        <v>0</v>
      </c>
      <c r="T5" s="32">
        <v>1.2E-05</v>
      </c>
      <c r="U5" s="32">
        <v>0</v>
      </c>
      <c r="V5" s="32">
        <v>0</v>
      </c>
      <c r="W5" s="32">
        <v>0</v>
      </c>
      <c r="X5" s="33">
        <v>0</v>
      </c>
      <c r="Y5" s="32">
        <v>0.001362</v>
      </c>
      <c r="Z5" s="32">
        <v>0</v>
      </c>
      <c r="AA5" s="32">
        <v>0</v>
      </c>
      <c r="AB5" s="32">
        <v>0.003321</v>
      </c>
      <c r="AC5" s="32">
        <v>0.000301</v>
      </c>
      <c r="AD5" s="32">
        <v>0</v>
      </c>
      <c r="AE5" s="32">
        <v>0.001632</v>
      </c>
      <c r="AF5" s="32">
        <v>0</v>
      </c>
      <c r="AG5" s="32">
        <v>0.021915</v>
      </c>
      <c r="AH5" s="32">
        <v>0</v>
      </c>
      <c r="AI5" s="32">
        <v>0</v>
      </c>
      <c r="AJ5" s="32">
        <v>0</v>
      </c>
      <c r="AK5" s="32">
        <v>0</v>
      </c>
      <c r="AL5" s="32">
        <v>0.00142</v>
      </c>
      <c r="AM5" s="32">
        <v>0</v>
      </c>
      <c r="AN5" s="32">
        <v>0</v>
      </c>
      <c r="AO5" s="32">
        <v>0</v>
      </c>
      <c r="AP5" s="32">
        <v>0</v>
      </c>
      <c r="AQ5" s="32">
        <v>0</v>
      </c>
      <c r="AR5" s="32">
        <v>2.3E-05</v>
      </c>
      <c r="AS5" s="33">
        <v>0</v>
      </c>
      <c r="AT5" s="32">
        <v>0</v>
      </c>
      <c r="AU5" s="32">
        <v>0</v>
      </c>
      <c r="AV5" s="32">
        <v>0</v>
      </c>
      <c r="AW5" s="32">
        <v>0</v>
      </c>
      <c r="AX5" s="32">
        <v>0</v>
      </c>
      <c r="AY5" s="32">
        <v>0</v>
      </c>
      <c r="AZ5" s="32">
        <v>0</v>
      </c>
      <c r="BA5" s="32">
        <v>0</v>
      </c>
      <c r="BB5" s="32">
        <v>0</v>
      </c>
      <c r="BC5" s="32">
        <v>0</v>
      </c>
      <c r="BD5" s="32">
        <v>0</v>
      </c>
      <c r="BE5" s="32">
        <v>0</v>
      </c>
      <c r="BF5" s="32">
        <v>0</v>
      </c>
      <c r="BG5" s="32">
        <v>0</v>
      </c>
      <c r="BH5" s="32">
        <v>0</v>
      </c>
      <c r="BI5" s="32">
        <v>0</v>
      </c>
      <c r="BJ5" s="32">
        <v>0</v>
      </c>
      <c r="BK5" s="32">
        <v>0</v>
      </c>
      <c r="BL5" s="32">
        <v>0</v>
      </c>
      <c r="BM5" s="32">
        <v>0.008127</v>
      </c>
      <c r="BN5" s="33">
        <v>0.000663</v>
      </c>
      <c r="BO5" s="32">
        <v>2.8E-05</v>
      </c>
      <c r="BP5" s="32">
        <v>0.004067</v>
      </c>
      <c r="BQ5" s="32">
        <v>0.002489</v>
      </c>
      <c r="BR5" s="32">
        <v>0</v>
      </c>
      <c r="BS5" s="32">
        <v>0</v>
      </c>
      <c r="BT5" s="32">
        <v>0</v>
      </c>
      <c r="BU5" s="32">
        <v>0</v>
      </c>
      <c r="BV5" s="32">
        <v>0.000139</v>
      </c>
      <c r="BW5" s="32">
        <v>0</v>
      </c>
      <c r="BX5" s="32">
        <v>3E-06</v>
      </c>
      <c r="BY5" s="32">
        <v>1E-06</v>
      </c>
      <c r="BZ5" s="32">
        <v>0</v>
      </c>
      <c r="CA5" s="32">
        <v>0</v>
      </c>
      <c r="CB5" s="32">
        <v>0</v>
      </c>
      <c r="CC5" s="32">
        <v>0</v>
      </c>
      <c r="CD5" s="32">
        <v>0</v>
      </c>
      <c r="CE5" s="32">
        <v>0</v>
      </c>
      <c r="CF5" s="32">
        <v>3E-06</v>
      </c>
      <c r="CG5" s="32">
        <v>0</v>
      </c>
      <c r="CH5" s="32">
        <v>0</v>
      </c>
      <c r="CI5" s="33">
        <v>0</v>
      </c>
      <c r="CJ5" s="32">
        <v>0</v>
      </c>
      <c r="CK5" s="32">
        <v>3E-05</v>
      </c>
      <c r="CL5" s="32">
        <v>7.9E-05</v>
      </c>
      <c r="CM5" s="32">
        <v>0</v>
      </c>
      <c r="CN5" s="32">
        <v>0.002838</v>
      </c>
      <c r="CO5" s="32">
        <v>0.002371</v>
      </c>
      <c r="CP5" s="32">
        <v>0</v>
      </c>
      <c r="CQ5" s="32">
        <v>0.000113</v>
      </c>
      <c r="CR5" s="32">
        <v>0</v>
      </c>
      <c r="CS5" s="32">
        <v>0</v>
      </c>
      <c r="CT5" s="32">
        <v>0.001249</v>
      </c>
      <c r="CU5" s="32">
        <v>0.020357</v>
      </c>
      <c r="CV5" s="32">
        <v>0.018064</v>
      </c>
      <c r="CW5" s="32">
        <v>5.7E-05</v>
      </c>
      <c r="CX5" s="32">
        <v>0.003933</v>
      </c>
      <c r="CY5" s="32">
        <v>0</v>
      </c>
      <c r="CZ5" s="32">
        <v>0</v>
      </c>
      <c r="DA5" s="34">
        <v>0.005371</v>
      </c>
    </row>
    <row r="6" spans="1:105" ht="14.25">
      <c r="A6" s="12">
        <v>2</v>
      </c>
      <c r="B6" s="18" t="s">
        <v>103</v>
      </c>
      <c r="C6" s="35">
        <v>0.006645</v>
      </c>
      <c r="D6" s="36">
        <v>0.032875</v>
      </c>
      <c r="E6" s="36">
        <v>0.005369</v>
      </c>
      <c r="F6" s="36">
        <v>0.001788</v>
      </c>
      <c r="G6" s="36">
        <v>0</v>
      </c>
      <c r="H6" s="36">
        <v>0</v>
      </c>
      <c r="I6" s="36">
        <v>0</v>
      </c>
      <c r="J6" s="36">
        <v>0</v>
      </c>
      <c r="K6" s="36">
        <v>0.079988</v>
      </c>
      <c r="L6" s="36">
        <v>0</v>
      </c>
      <c r="M6" s="36">
        <v>0.002472</v>
      </c>
      <c r="N6" s="36">
        <v>0</v>
      </c>
      <c r="O6" s="36">
        <v>0.009422</v>
      </c>
      <c r="P6" s="36">
        <v>0.001832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0.000431</v>
      </c>
      <c r="W6" s="36">
        <v>0</v>
      </c>
      <c r="X6" s="37">
        <v>0</v>
      </c>
      <c r="Y6" s="36">
        <v>0</v>
      </c>
      <c r="Z6" s="36">
        <v>0</v>
      </c>
      <c r="AA6" s="36">
        <v>0</v>
      </c>
      <c r="AB6" s="36">
        <v>1.4E-05</v>
      </c>
      <c r="AC6" s="36">
        <v>0</v>
      </c>
      <c r="AD6" s="36">
        <v>0</v>
      </c>
      <c r="AE6" s="36">
        <v>0</v>
      </c>
      <c r="AF6" s="36">
        <v>0</v>
      </c>
      <c r="AG6" s="36">
        <v>0</v>
      </c>
      <c r="AH6" s="36">
        <v>0.001242</v>
      </c>
      <c r="AI6" s="36">
        <v>0</v>
      </c>
      <c r="AJ6" s="36">
        <v>0</v>
      </c>
      <c r="AK6" s="36">
        <v>0</v>
      </c>
      <c r="AL6" s="36">
        <v>0</v>
      </c>
      <c r="AM6" s="36">
        <v>0</v>
      </c>
      <c r="AN6" s="36">
        <v>0</v>
      </c>
      <c r="AO6" s="36">
        <v>0</v>
      </c>
      <c r="AP6" s="36">
        <v>0</v>
      </c>
      <c r="AQ6" s="36">
        <v>0</v>
      </c>
      <c r="AR6" s="36">
        <v>0</v>
      </c>
      <c r="AS6" s="37">
        <v>0</v>
      </c>
      <c r="AT6" s="36">
        <v>0</v>
      </c>
      <c r="AU6" s="36">
        <v>0</v>
      </c>
      <c r="AV6" s="36">
        <v>0</v>
      </c>
      <c r="AW6" s="36">
        <v>0</v>
      </c>
      <c r="AX6" s="36">
        <v>0</v>
      </c>
      <c r="AY6" s="36">
        <v>0</v>
      </c>
      <c r="AZ6" s="36">
        <v>0</v>
      </c>
      <c r="BA6" s="36">
        <v>0</v>
      </c>
      <c r="BB6" s="36">
        <v>0</v>
      </c>
      <c r="BC6" s="36">
        <v>0</v>
      </c>
      <c r="BD6" s="36">
        <v>0</v>
      </c>
      <c r="BE6" s="36">
        <v>0</v>
      </c>
      <c r="BF6" s="36">
        <v>0</v>
      </c>
      <c r="BG6" s="36">
        <v>0</v>
      </c>
      <c r="BH6" s="36">
        <v>0</v>
      </c>
      <c r="BI6" s="36">
        <v>0</v>
      </c>
      <c r="BJ6" s="36">
        <v>0</v>
      </c>
      <c r="BK6" s="36">
        <v>0</v>
      </c>
      <c r="BL6" s="36">
        <v>0</v>
      </c>
      <c r="BM6" s="36">
        <v>0.000356</v>
      </c>
      <c r="BN6" s="37">
        <v>0</v>
      </c>
      <c r="BO6" s="36">
        <v>0</v>
      </c>
      <c r="BP6" s="36">
        <v>0</v>
      </c>
      <c r="BQ6" s="36">
        <v>0</v>
      </c>
      <c r="BR6" s="36">
        <v>0</v>
      </c>
      <c r="BS6" s="36">
        <v>0</v>
      </c>
      <c r="BT6" s="36">
        <v>0</v>
      </c>
      <c r="BU6" s="36">
        <v>0</v>
      </c>
      <c r="BV6" s="36">
        <v>0</v>
      </c>
      <c r="BW6" s="36">
        <v>0</v>
      </c>
      <c r="BX6" s="36">
        <v>0</v>
      </c>
      <c r="BY6" s="36">
        <v>0</v>
      </c>
      <c r="BZ6" s="36">
        <v>0</v>
      </c>
      <c r="CA6" s="36">
        <v>0</v>
      </c>
      <c r="CB6" s="36">
        <v>0</v>
      </c>
      <c r="CC6" s="36">
        <v>0</v>
      </c>
      <c r="CD6" s="36">
        <v>0</v>
      </c>
      <c r="CE6" s="36">
        <v>0</v>
      </c>
      <c r="CF6" s="36">
        <v>0</v>
      </c>
      <c r="CG6" s="36">
        <v>0</v>
      </c>
      <c r="CH6" s="36">
        <v>0</v>
      </c>
      <c r="CI6" s="37">
        <v>0</v>
      </c>
      <c r="CJ6" s="36">
        <v>0</v>
      </c>
      <c r="CK6" s="36">
        <v>2E-06</v>
      </c>
      <c r="CL6" s="36">
        <v>2E-06</v>
      </c>
      <c r="CM6" s="36">
        <v>0.002091</v>
      </c>
      <c r="CN6" s="36">
        <v>0.000459</v>
      </c>
      <c r="CO6" s="36">
        <v>0</v>
      </c>
      <c r="CP6" s="36">
        <v>0</v>
      </c>
      <c r="CQ6" s="36">
        <v>0</v>
      </c>
      <c r="CR6" s="36">
        <v>0</v>
      </c>
      <c r="CS6" s="36">
        <v>0</v>
      </c>
      <c r="CT6" s="36">
        <v>2E-06</v>
      </c>
      <c r="CU6" s="36">
        <v>0.005028</v>
      </c>
      <c r="CV6" s="36">
        <v>0.00322</v>
      </c>
      <c r="CW6" s="36">
        <v>0</v>
      </c>
      <c r="CX6" s="36">
        <v>0</v>
      </c>
      <c r="CY6" s="36">
        <v>0</v>
      </c>
      <c r="CZ6" s="36">
        <v>0</v>
      </c>
      <c r="DA6" s="38">
        <v>0.003224</v>
      </c>
    </row>
    <row r="7" spans="1:105" ht="14.25">
      <c r="A7" s="12">
        <v>3</v>
      </c>
      <c r="B7" s="18" t="s">
        <v>104</v>
      </c>
      <c r="C7" s="35">
        <v>0.039672</v>
      </c>
      <c r="D7" s="36">
        <v>0.0452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7">
        <v>0</v>
      </c>
      <c r="Y7" s="36">
        <v>0</v>
      </c>
      <c r="Z7" s="36">
        <v>0</v>
      </c>
      <c r="AA7" s="36">
        <v>0</v>
      </c>
      <c r="AB7" s="36">
        <v>0</v>
      </c>
      <c r="AC7" s="36">
        <v>0</v>
      </c>
      <c r="AD7" s="36">
        <v>0</v>
      </c>
      <c r="AE7" s="36">
        <v>0</v>
      </c>
      <c r="AF7" s="36">
        <v>0</v>
      </c>
      <c r="AG7" s="36">
        <v>0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0</v>
      </c>
      <c r="AN7" s="36">
        <v>0</v>
      </c>
      <c r="AO7" s="36">
        <v>0</v>
      </c>
      <c r="AP7" s="36">
        <v>0</v>
      </c>
      <c r="AQ7" s="36">
        <v>0</v>
      </c>
      <c r="AR7" s="36">
        <v>0</v>
      </c>
      <c r="AS7" s="37">
        <v>0</v>
      </c>
      <c r="AT7" s="36">
        <v>0</v>
      </c>
      <c r="AU7" s="36">
        <v>0</v>
      </c>
      <c r="AV7" s="36">
        <v>0</v>
      </c>
      <c r="AW7" s="36">
        <v>0</v>
      </c>
      <c r="AX7" s="36">
        <v>0</v>
      </c>
      <c r="AY7" s="36">
        <v>0</v>
      </c>
      <c r="AZ7" s="36">
        <v>0</v>
      </c>
      <c r="BA7" s="36">
        <v>0</v>
      </c>
      <c r="BB7" s="36">
        <v>0</v>
      </c>
      <c r="BC7" s="36">
        <v>0</v>
      </c>
      <c r="BD7" s="36">
        <v>0</v>
      </c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0</v>
      </c>
      <c r="BK7" s="36">
        <v>0</v>
      </c>
      <c r="BL7" s="36">
        <v>0</v>
      </c>
      <c r="BM7" s="36">
        <v>0</v>
      </c>
      <c r="BN7" s="37">
        <v>0</v>
      </c>
      <c r="BO7" s="36">
        <v>0</v>
      </c>
      <c r="BP7" s="36">
        <v>0</v>
      </c>
      <c r="BQ7" s="36">
        <v>0</v>
      </c>
      <c r="BR7" s="36">
        <v>0</v>
      </c>
      <c r="BS7" s="36">
        <v>0</v>
      </c>
      <c r="BT7" s="36">
        <v>0</v>
      </c>
      <c r="BU7" s="36">
        <v>0</v>
      </c>
      <c r="BV7" s="36">
        <v>0</v>
      </c>
      <c r="BW7" s="36">
        <v>0</v>
      </c>
      <c r="BX7" s="36">
        <v>0</v>
      </c>
      <c r="BY7" s="36">
        <v>0</v>
      </c>
      <c r="BZ7" s="36">
        <v>0</v>
      </c>
      <c r="CA7" s="36">
        <v>0</v>
      </c>
      <c r="CB7" s="36">
        <v>0</v>
      </c>
      <c r="CC7" s="36">
        <v>0</v>
      </c>
      <c r="CD7" s="36">
        <v>0</v>
      </c>
      <c r="CE7" s="36">
        <v>0</v>
      </c>
      <c r="CF7" s="36">
        <v>0</v>
      </c>
      <c r="CG7" s="36">
        <v>0</v>
      </c>
      <c r="CH7" s="36">
        <v>0</v>
      </c>
      <c r="CI7" s="37">
        <v>0</v>
      </c>
      <c r="CJ7" s="36">
        <v>0</v>
      </c>
      <c r="CK7" s="36">
        <v>0</v>
      </c>
      <c r="CL7" s="36">
        <v>0.000109</v>
      </c>
      <c r="CM7" s="36">
        <v>0</v>
      </c>
      <c r="CN7" s="36">
        <v>0</v>
      </c>
      <c r="CO7" s="36">
        <v>0</v>
      </c>
      <c r="CP7" s="36">
        <v>0</v>
      </c>
      <c r="CQ7" s="36">
        <v>0</v>
      </c>
      <c r="CR7" s="36">
        <v>0</v>
      </c>
      <c r="CS7" s="36">
        <v>0</v>
      </c>
      <c r="CT7" s="36">
        <v>0.000567</v>
      </c>
      <c r="CU7" s="36">
        <v>0</v>
      </c>
      <c r="CV7" s="36">
        <v>0</v>
      </c>
      <c r="CW7" s="36">
        <v>0</v>
      </c>
      <c r="CX7" s="36">
        <v>0</v>
      </c>
      <c r="CY7" s="36">
        <v>0</v>
      </c>
      <c r="CZ7" s="36">
        <v>0</v>
      </c>
      <c r="DA7" s="38">
        <v>0.000238</v>
      </c>
    </row>
    <row r="8" spans="1:105" ht="14.25">
      <c r="A8" s="12">
        <v>4</v>
      </c>
      <c r="B8" s="18" t="s">
        <v>105</v>
      </c>
      <c r="C8" s="35">
        <v>0.000393</v>
      </c>
      <c r="D8" s="36">
        <v>0</v>
      </c>
      <c r="E8" s="36">
        <v>0</v>
      </c>
      <c r="F8" s="36">
        <v>0.165351</v>
      </c>
      <c r="G8" s="36">
        <v>0</v>
      </c>
      <c r="H8" s="36">
        <v>0</v>
      </c>
      <c r="I8" s="36">
        <v>0.000109</v>
      </c>
      <c r="J8" s="36">
        <v>0</v>
      </c>
      <c r="K8" s="36">
        <v>0.000676</v>
      </c>
      <c r="L8" s="36">
        <v>0</v>
      </c>
      <c r="M8" s="36">
        <v>9.5E-05</v>
      </c>
      <c r="N8" s="36">
        <v>0</v>
      </c>
      <c r="O8" s="36">
        <v>1.9E-05</v>
      </c>
      <c r="P8" s="36">
        <v>0</v>
      </c>
      <c r="Q8" s="36">
        <v>0.111108</v>
      </c>
      <c r="R8" s="36">
        <v>4.2E-05</v>
      </c>
      <c r="S8" s="36">
        <v>5E-06</v>
      </c>
      <c r="T8" s="36">
        <v>3E-06</v>
      </c>
      <c r="U8" s="36">
        <v>0</v>
      </c>
      <c r="V8" s="36">
        <v>0</v>
      </c>
      <c r="W8" s="36">
        <v>0.000196</v>
      </c>
      <c r="X8" s="37">
        <v>0</v>
      </c>
      <c r="Y8" s="36">
        <v>0</v>
      </c>
      <c r="Z8" s="36">
        <v>0</v>
      </c>
      <c r="AA8" s="36">
        <v>0</v>
      </c>
      <c r="AB8" s="36">
        <v>0</v>
      </c>
      <c r="AC8" s="36">
        <v>0.003737</v>
      </c>
      <c r="AD8" s="36">
        <v>0</v>
      </c>
      <c r="AE8" s="36">
        <v>0</v>
      </c>
      <c r="AF8" s="36">
        <v>0</v>
      </c>
      <c r="AG8" s="36">
        <v>0</v>
      </c>
      <c r="AH8" s="36">
        <v>0.001023</v>
      </c>
      <c r="AI8" s="36">
        <v>0</v>
      </c>
      <c r="AJ8" s="36">
        <v>0</v>
      </c>
      <c r="AK8" s="36">
        <v>0</v>
      </c>
      <c r="AL8" s="36">
        <v>0</v>
      </c>
      <c r="AM8" s="36">
        <v>0</v>
      </c>
      <c r="AN8" s="36">
        <v>0</v>
      </c>
      <c r="AO8" s="36">
        <v>0</v>
      </c>
      <c r="AP8" s="36">
        <v>0</v>
      </c>
      <c r="AQ8" s="36">
        <v>0</v>
      </c>
      <c r="AR8" s="36">
        <v>0</v>
      </c>
      <c r="AS8" s="37">
        <v>0</v>
      </c>
      <c r="AT8" s="36">
        <v>0</v>
      </c>
      <c r="AU8" s="36">
        <v>0</v>
      </c>
      <c r="AV8" s="36">
        <v>0</v>
      </c>
      <c r="AW8" s="36">
        <v>0</v>
      </c>
      <c r="AX8" s="36">
        <v>0</v>
      </c>
      <c r="AY8" s="36">
        <v>0</v>
      </c>
      <c r="AZ8" s="36">
        <v>0</v>
      </c>
      <c r="BA8" s="36">
        <v>0</v>
      </c>
      <c r="BB8" s="36">
        <v>0</v>
      </c>
      <c r="BC8" s="36">
        <v>0</v>
      </c>
      <c r="BD8" s="36">
        <v>0</v>
      </c>
      <c r="BE8" s="36">
        <v>0</v>
      </c>
      <c r="BF8" s="36">
        <v>0</v>
      </c>
      <c r="BG8" s="36">
        <v>0</v>
      </c>
      <c r="BH8" s="36">
        <v>0</v>
      </c>
      <c r="BI8" s="36">
        <v>0</v>
      </c>
      <c r="BJ8" s="36">
        <v>0</v>
      </c>
      <c r="BK8" s="36">
        <v>0</v>
      </c>
      <c r="BL8" s="36">
        <v>0</v>
      </c>
      <c r="BM8" s="36">
        <v>0.000736</v>
      </c>
      <c r="BN8" s="37">
        <v>5.2E-05</v>
      </c>
      <c r="BO8" s="36">
        <v>4E-05</v>
      </c>
      <c r="BP8" s="36">
        <v>0.000173</v>
      </c>
      <c r="BQ8" s="36">
        <v>0.000332</v>
      </c>
      <c r="BR8" s="36">
        <v>0</v>
      </c>
      <c r="BS8" s="36">
        <v>0</v>
      </c>
      <c r="BT8" s="36">
        <v>0</v>
      </c>
      <c r="BU8" s="36">
        <v>0</v>
      </c>
      <c r="BV8" s="36">
        <v>0</v>
      </c>
      <c r="BW8" s="36">
        <v>0</v>
      </c>
      <c r="BX8" s="36">
        <v>0</v>
      </c>
      <c r="BY8" s="36">
        <v>0</v>
      </c>
      <c r="BZ8" s="36">
        <v>0</v>
      </c>
      <c r="CA8" s="36">
        <v>0</v>
      </c>
      <c r="CB8" s="36">
        <v>0</v>
      </c>
      <c r="CC8" s="36">
        <v>0</v>
      </c>
      <c r="CD8" s="36">
        <v>0</v>
      </c>
      <c r="CE8" s="36">
        <v>0</v>
      </c>
      <c r="CF8" s="36">
        <v>0</v>
      </c>
      <c r="CG8" s="36">
        <v>0</v>
      </c>
      <c r="CH8" s="36">
        <v>0</v>
      </c>
      <c r="CI8" s="37">
        <v>0</v>
      </c>
      <c r="CJ8" s="36">
        <v>0</v>
      </c>
      <c r="CK8" s="36">
        <v>3E-06</v>
      </c>
      <c r="CL8" s="36">
        <v>0</v>
      </c>
      <c r="CM8" s="36">
        <v>0</v>
      </c>
      <c r="CN8" s="36">
        <v>5.2E-05</v>
      </c>
      <c r="CO8" s="36">
        <v>0</v>
      </c>
      <c r="CP8" s="36">
        <v>0</v>
      </c>
      <c r="CQ8" s="36">
        <v>0</v>
      </c>
      <c r="CR8" s="36">
        <v>0</v>
      </c>
      <c r="CS8" s="36">
        <v>0</v>
      </c>
      <c r="CT8" s="36">
        <v>0</v>
      </c>
      <c r="CU8" s="36">
        <v>0.001162</v>
      </c>
      <c r="CV8" s="36">
        <v>0.001267</v>
      </c>
      <c r="CW8" s="36">
        <v>0</v>
      </c>
      <c r="CX8" s="36">
        <v>0</v>
      </c>
      <c r="CY8" s="36">
        <v>0</v>
      </c>
      <c r="CZ8" s="36">
        <v>0</v>
      </c>
      <c r="DA8" s="38">
        <v>0.000411</v>
      </c>
    </row>
    <row r="9" spans="1:105" ht="14.25">
      <c r="A9" s="12">
        <v>5</v>
      </c>
      <c r="B9" s="18" t="s">
        <v>106</v>
      </c>
      <c r="C9" s="35">
        <v>0</v>
      </c>
      <c r="D9" s="36">
        <v>0</v>
      </c>
      <c r="E9" s="36">
        <v>0</v>
      </c>
      <c r="F9" s="36">
        <v>0</v>
      </c>
      <c r="G9" s="36">
        <v>0.079297</v>
      </c>
      <c r="H9" s="36">
        <v>0</v>
      </c>
      <c r="I9" s="36">
        <v>0</v>
      </c>
      <c r="J9" s="36">
        <v>0</v>
      </c>
      <c r="K9" s="36">
        <v>0.012987</v>
      </c>
      <c r="L9" s="36">
        <v>0</v>
      </c>
      <c r="M9" s="36">
        <v>0.004564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7">
        <v>0</v>
      </c>
      <c r="Y9" s="36">
        <v>0</v>
      </c>
      <c r="Z9" s="36">
        <v>0</v>
      </c>
      <c r="AA9" s="36">
        <v>0</v>
      </c>
      <c r="AB9" s="36">
        <v>0.00012</v>
      </c>
      <c r="AC9" s="36">
        <v>0</v>
      </c>
      <c r="AD9" s="36">
        <v>0</v>
      </c>
      <c r="AE9" s="36">
        <v>0</v>
      </c>
      <c r="AF9" s="36">
        <v>0</v>
      </c>
      <c r="AG9" s="36">
        <v>0</v>
      </c>
      <c r="AH9" s="36">
        <v>0</v>
      </c>
      <c r="AI9" s="36">
        <v>0</v>
      </c>
      <c r="AJ9" s="36">
        <v>0</v>
      </c>
      <c r="AK9" s="36">
        <v>0</v>
      </c>
      <c r="AL9" s="36">
        <v>0</v>
      </c>
      <c r="AM9" s="36">
        <v>0</v>
      </c>
      <c r="AN9" s="36">
        <v>0</v>
      </c>
      <c r="AO9" s="36">
        <v>0</v>
      </c>
      <c r="AP9" s="36">
        <v>0</v>
      </c>
      <c r="AQ9" s="36">
        <v>0</v>
      </c>
      <c r="AR9" s="36">
        <v>0</v>
      </c>
      <c r="AS9" s="37">
        <v>0</v>
      </c>
      <c r="AT9" s="36">
        <v>0</v>
      </c>
      <c r="AU9" s="36">
        <v>0</v>
      </c>
      <c r="AV9" s="36">
        <v>0</v>
      </c>
      <c r="AW9" s="36">
        <v>0</v>
      </c>
      <c r="AX9" s="36">
        <v>0</v>
      </c>
      <c r="AY9" s="36">
        <v>0</v>
      </c>
      <c r="AZ9" s="36">
        <v>0</v>
      </c>
      <c r="BA9" s="36">
        <v>0</v>
      </c>
      <c r="BB9" s="36">
        <v>0</v>
      </c>
      <c r="BC9" s="36">
        <v>0</v>
      </c>
      <c r="BD9" s="36">
        <v>0</v>
      </c>
      <c r="BE9" s="36">
        <v>0</v>
      </c>
      <c r="BF9" s="36">
        <v>0</v>
      </c>
      <c r="BG9" s="36">
        <v>0</v>
      </c>
      <c r="BH9" s="36">
        <v>0</v>
      </c>
      <c r="BI9" s="36">
        <v>0</v>
      </c>
      <c r="BJ9" s="36">
        <v>0</v>
      </c>
      <c r="BK9" s="36">
        <v>0</v>
      </c>
      <c r="BL9" s="36">
        <v>0</v>
      </c>
      <c r="BM9" s="36">
        <v>0.012312</v>
      </c>
      <c r="BN9" s="37">
        <v>0</v>
      </c>
      <c r="BO9" s="36">
        <v>0</v>
      </c>
      <c r="BP9" s="36">
        <v>0</v>
      </c>
      <c r="BQ9" s="36">
        <v>0</v>
      </c>
      <c r="BR9" s="36">
        <v>0</v>
      </c>
      <c r="BS9" s="36">
        <v>0</v>
      </c>
      <c r="BT9" s="36">
        <v>0</v>
      </c>
      <c r="BU9" s="36">
        <v>0</v>
      </c>
      <c r="BV9" s="36">
        <v>0</v>
      </c>
      <c r="BW9" s="36">
        <v>0</v>
      </c>
      <c r="BX9" s="36">
        <v>0</v>
      </c>
      <c r="BY9" s="36">
        <v>0</v>
      </c>
      <c r="BZ9" s="36">
        <v>0</v>
      </c>
      <c r="CA9" s="36">
        <v>0</v>
      </c>
      <c r="CB9" s="36">
        <v>0</v>
      </c>
      <c r="CC9" s="36">
        <v>0</v>
      </c>
      <c r="CD9" s="36">
        <v>0</v>
      </c>
      <c r="CE9" s="36">
        <v>0</v>
      </c>
      <c r="CF9" s="36">
        <v>0</v>
      </c>
      <c r="CG9" s="36">
        <v>0</v>
      </c>
      <c r="CH9" s="36">
        <v>0</v>
      </c>
      <c r="CI9" s="37">
        <v>0</v>
      </c>
      <c r="CJ9" s="36">
        <v>0</v>
      </c>
      <c r="CK9" s="36">
        <v>5E-06</v>
      </c>
      <c r="CL9" s="36">
        <v>0</v>
      </c>
      <c r="CM9" s="36">
        <v>0</v>
      </c>
      <c r="CN9" s="36">
        <v>0.001163</v>
      </c>
      <c r="CO9" s="36">
        <v>0</v>
      </c>
      <c r="CP9" s="36">
        <v>0</v>
      </c>
      <c r="CQ9" s="36">
        <v>0</v>
      </c>
      <c r="CR9" s="36">
        <v>0</v>
      </c>
      <c r="CS9" s="36">
        <v>0</v>
      </c>
      <c r="CT9" s="36">
        <v>5.8E-05</v>
      </c>
      <c r="CU9" s="36">
        <v>0.011846</v>
      </c>
      <c r="CV9" s="36">
        <v>0.009361</v>
      </c>
      <c r="CW9" s="36">
        <v>0</v>
      </c>
      <c r="CX9" s="36">
        <v>0</v>
      </c>
      <c r="CY9" s="36">
        <v>0</v>
      </c>
      <c r="CZ9" s="36">
        <v>0</v>
      </c>
      <c r="DA9" s="38">
        <v>0.000993</v>
      </c>
    </row>
    <row r="10" spans="1:105" ht="14.25">
      <c r="A10" s="13">
        <v>6</v>
      </c>
      <c r="B10" s="18" t="s">
        <v>107</v>
      </c>
      <c r="C10" s="39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0.000431</v>
      </c>
      <c r="W10" s="36">
        <v>0.033786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0</v>
      </c>
      <c r="AG10" s="36">
        <v>0</v>
      </c>
      <c r="AH10" s="36">
        <v>0</v>
      </c>
      <c r="AI10" s="36">
        <v>0</v>
      </c>
      <c r="AJ10" s="36">
        <v>3.6E-05</v>
      </c>
      <c r="AK10" s="36">
        <v>0</v>
      </c>
      <c r="AL10" s="36">
        <v>0.002985</v>
      </c>
      <c r="AM10" s="36">
        <v>0.00126</v>
      </c>
      <c r="AN10" s="36">
        <v>0</v>
      </c>
      <c r="AO10" s="36">
        <v>0</v>
      </c>
      <c r="AP10" s="36">
        <v>0</v>
      </c>
      <c r="AQ10" s="36">
        <v>0.191286</v>
      </c>
      <c r="AR10" s="36">
        <v>0</v>
      </c>
      <c r="AS10" s="36">
        <v>0</v>
      </c>
      <c r="AT10" s="36">
        <v>0</v>
      </c>
      <c r="AU10" s="36">
        <v>0</v>
      </c>
      <c r="AV10" s="36">
        <v>0</v>
      </c>
      <c r="AW10" s="36">
        <v>0</v>
      </c>
      <c r="AX10" s="36">
        <v>0</v>
      </c>
      <c r="AY10" s="36">
        <v>0</v>
      </c>
      <c r="AZ10" s="36">
        <v>0</v>
      </c>
      <c r="BA10" s="36">
        <v>0</v>
      </c>
      <c r="BB10" s="36">
        <v>0</v>
      </c>
      <c r="BC10" s="36">
        <v>0</v>
      </c>
      <c r="BD10" s="36">
        <v>0</v>
      </c>
      <c r="BE10" s="36">
        <v>0</v>
      </c>
      <c r="BF10" s="36">
        <v>0</v>
      </c>
      <c r="BG10" s="36">
        <v>0</v>
      </c>
      <c r="BH10" s="36">
        <v>0</v>
      </c>
      <c r="BI10" s="36">
        <v>0</v>
      </c>
      <c r="BJ10" s="36">
        <v>0</v>
      </c>
      <c r="BK10" s="36">
        <v>0</v>
      </c>
      <c r="BL10" s="36">
        <v>0</v>
      </c>
      <c r="BM10" s="36">
        <v>0</v>
      </c>
      <c r="BN10" s="36">
        <v>0</v>
      </c>
      <c r="BO10" s="36">
        <v>0</v>
      </c>
      <c r="BP10" s="36">
        <v>0</v>
      </c>
      <c r="BQ10" s="36">
        <v>0</v>
      </c>
      <c r="BR10" s="36">
        <v>0</v>
      </c>
      <c r="BS10" s="36">
        <v>0</v>
      </c>
      <c r="BT10" s="36">
        <v>0</v>
      </c>
      <c r="BU10" s="36">
        <v>0</v>
      </c>
      <c r="BV10" s="36">
        <v>0</v>
      </c>
      <c r="BW10" s="36">
        <v>0</v>
      </c>
      <c r="BX10" s="36">
        <v>0</v>
      </c>
      <c r="BY10" s="36">
        <v>0</v>
      </c>
      <c r="BZ10" s="36">
        <v>0</v>
      </c>
      <c r="CA10" s="36">
        <v>0</v>
      </c>
      <c r="CB10" s="36">
        <v>0</v>
      </c>
      <c r="CC10" s="36">
        <v>0</v>
      </c>
      <c r="CD10" s="36">
        <v>0</v>
      </c>
      <c r="CE10" s="36">
        <v>0</v>
      </c>
      <c r="CF10" s="36">
        <v>0</v>
      </c>
      <c r="CG10" s="36">
        <v>0</v>
      </c>
      <c r="CH10" s="36">
        <v>0</v>
      </c>
      <c r="CI10" s="36">
        <v>0</v>
      </c>
      <c r="CJ10" s="36">
        <v>0</v>
      </c>
      <c r="CK10" s="36">
        <v>0</v>
      </c>
      <c r="CL10" s="36">
        <v>0</v>
      </c>
      <c r="CM10" s="36">
        <v>0</v>
      </c>
      <c r="CN10" s="36">
        <v>0</v>
      </c>
      <c r="CO10" s="36">
        <v>0</v>
      </c>
      <c r="CP10" s="36">
        <v>0</v>
      </c>
      <c r="CQ10" s="36">
        <v>0</v>
      </c>
      <c r="CR10" s="36">
        <v>0</v>
      </c>
      <c r="CS10" s="36">
        <v>0</v>
      </c>
      <c r="CT10" s="36">
        <v>0</v>
      </c>
      <c r="CU10" s="36">
        <v>0</v>
      </c>
      <c r="CV10" s="36">
        <v>0</v>
      </c>
      <c r="CW10" s="36">
        <v>0</v>
      </c>
      <c r="CX10" s="36">
        <v>0</v>
      </c>
      <c r="CY10" s="36">
        <v>0</v>
      </c>
      <c r="CZ10" s="36">
        <v>0</v>
      </c>
      <c r="DA10" s="38">
        <v>0.000239</v>
      </c>
    </row>
    <row r="11" spans="1:105" ht="14.25">
      <c r="A11" s="13">
        <v>7</v>
      </c>
      <c r="B11" s="18" t="s">
        <v>108</v>
      </c>
      <c r="C11" s="39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0.008973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0.002673</v>
      </c>
      <c r="T11" s="36">
        <v>3.1E-05</v>
      </c>
      <c r="U11" s="36">
        <v>0</v>
      </c>
      <c r="V11" s="36">
        <v>0.003236</v>
      </c>
      <c r="W11" s="36">
        <v>0.011686</v>
      </c>
      <c r="X11" s="36">
        <v>0</v>
      </c>
      <c r="Y11" s="36">
        <v>0.001525</v>
      </c>
      <c r="Z11" s="36">
        <v>0</v>
      </c>
      <c r="AA11" s="36">
        <v>0</v>
      </c>
      <c r="AB11" s="36">
        <v>0.000166</v>
      </c>
      <c r="AC11" s="36">
        <v>0.00029</v>
      </c>
      <c r="AD11" s="36">
        <v>-0.001035</v>
      </c>
      <c r="AE11" s="36">
        <v>0.052325</v>
      </c>
      <c r="AF11" s="36">
        <v>0</v>
      </c>
      <c r="AG11" s="36">
        <v>0.00018</v>
      </c>
      <c r="AH11" s="36">
        <v>4.9E-05</v>
      </c>
      <c r="AI11" s="36">
        <v>0.042469</v>
      </c>
      <c r="AJ11" s="36">
        <v>0.112923</v>
      </c>
      <c r="AK11" s="36">
        <v>0.027256</v>
      </c>
      <c r="AL11" s="36">
        <v>0.052716</v>
      </c>
      <c r="AM11" s="36">
        <v>-0.000232</v>
      </c>
      <c r="AN11" s="36">
        <v>0</v>
      </c>
      <c r="AO11" s="36">
        <v>0.001159</v>
      </c>
      <c r="AP11" s="36">
        <v>0</v>
      </c>
      <c r="AQ11" s="36">
        <v>0.001744</v>
      </c>
      <c r="AR11" s="36">
        <v>4.7E-05</v>
      </c>
      <c r="AS11" s="36">
        <v>0.000138</v>
      </c>
      <c r="AT11" s="36">
        <v>5.5E-05</v>
      </c>
      <c r="AU11" s="36">
        <v>0</v>
      </c>
      <c r="AV11" s="36">
        <v>0</v>
      </c>
      <c r="AW11" s="36">
        <v>0.000276</v>
      </c>
      <c r="AX11" s="36">
        <v>0</v>
      </c>
      <c r="AY11" s="36">
        <v>0</v>
      </c>
      <c r="AZ11" s="36">
        <v>0</v>
      </c>
      <c r="BA11" s="36">
        <v>0</v>
      </c>
      <c r="BB11" s="36">
        <v>0</v>
      </c>
      <c r="BC11" s="36">
        <v>0</v>
      </c>
      <c r="BD11" s="36">
        <v>0</v>
      </c>
      <c r="BE11" s="36">
        <v>0</v>
      </c>
      <c r="BF11" s="36">
        <v>0</v>
      </c>
      <c r="BG11" s="36">
        <v>0</v>
      </c>
      <c r="BH11" s="36">
        <v>0</v>
      </c>
      <c r="BI11" s="36">
        <v>0</v>
      </c>
      <c r="BJ11" s="36">
        <v>0</v>
      </c>
      <c r="BK11" s="36">
        <v>0</v>
      </c>
      <c r="BL11" s="36">
        <v>2.9E-05</v>
      </c>
      <c r="BM11" s="36">
        <v>0.005383</v>
      </c>
      <c r="BN11" s="36">
        <v>0.001708</v>
      </c>
      <c r="BO11" s="36">
        <v>0.00022</v>
      </c>
      <c r="BP11" s="36">
        <v>0.019804</v>
      </c>
      <c r="BQ11" s="36">
        <v>0.012419</v>
      </c>
      <c r="BR11" s="36">
        <v>-6E-06</v>
      </c>
      <c r="BS11" s="36">
        <v>0</v>
      </c>
      <c r="BT11" s="36">
        <v>0</v>
      </c>
      <c r="BU11" s="36">
        <v>0</v>
      </c>
      <c r="BV11" s="36">
        <v>0</v>
      </c>
      <c r="BW11" s="36">
        <v>0</v>
      </c>
      <c r="BX11" s="36">
        <v>0</v>
      </c>
      <c r="BY11" s="36">
        <v>0</v>
      </c>
      <c r="BZ11" s="36">
        <v>0</v>
      </c>
      <c r="CA11" s="36">
        <v>0</v>
      </c>
      <c r="CB11" s="36">
        <v>0</v>
      </c>
      <c r="CC11" s="36">
        <v>0</v>
      </c>
      <c r="CD11" s="36">
        <v>0</v>
      </c>
      <c r="CE11" s="36">
        <v>0</v>
      </c>
      <c r="CF11" s="36">
        <v>0</v>
      </c>
      <c r="CG11" s="36">
        <v>0</v>
      </c>
      <c r="CH11" s="36">
        <v>0</v>
      </c>
      <c r="CI11" s="36">
        <v>0</v>
      </c>
      <c r="CJ11" s="36">
        <v>0</v>
      </c>
      <c r="CK11" s="36">
        <v>1E-05</v>
      </c>
      <c r="CL11" s="36">
        <v>0</v>
      </c>
      <c r="CM11" s="36">
        <v>0</v>
      </c>
      <c r="CN11" s="36">
        <v>0</v>
      </c>
      <c r="CO11" s="36">
        <v>0</v>
      </c>
      <c r="CP11" s="36">
        <v>0</v>
      </c>
      <c r="CQ11" s="36">
        <v>0</v>
      </c>
      <c r="CR11" s="36">
        <v>0</v>
      </c>
      <c r="CS11" s="36">
        <v>0</v>
      </c>
      <c r="CT11" s="36">
        <v>2.8E-05</v>
      </c>
      <c r="CU11" s="36">
        <v>-2.8E-05</v>
      </c>
      <c r="CV11" s="36">
        <v>-4.8E-05</v>
      </c>
      <c r="CW11" s="36">
        <v>0</v>
      </c>
      <c r="CX11" s="36">
        <v>0</v>
      </c>
      <c r="CY11" s="36">
        <v>0</v>
      </c>
      <c r="CZ11" s="36">
        <v>0.000267</v>
      </c>
      <c r="DA11" s="38">
        <v>0.001439</v>
      </c>
    </row>
    <row r="12" spans="1:105" ht="14.25">
      <c r="A12" s="13">
        <v>8</v>
      </c>
      <c r="B12" s="18" t="s">
        <v>109</v>
      </c>
      <c r="C12" s="39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0.001282</v>
      </c>
      <c r="T12" s="36">
        <v>0.000126</v>
      </c>
      <c r="U12" s="36">
        <v>0</v>
      </c>
      <c r="V12" s="36">
        <v>0.019845</v>
      </c>
      <c r="W12" s="36">
        <v>0.000929</v>
      </c>
      <c r="X12" s="36">
        <v>0</v>
      </c>
      <c r="Y12" s="36">
        <v>0.005121</v>
      </c>
      <c r="Z12" s="36">
        <v>0.003247</v>
      </c>
      <c r="AA12" s="36">
        <v>0</v>
      </c>
      <c r="AB12" s="36">
        <v>1.7E-05</v>
      </c>
      <c r="AC12" s="36">
        <v>0.000111</v>
      </c>
      <c r="AD12" s="36">
        <v>0.526869</v>
      </c>
      <c r="AE12" s="36">
        <v>0</v>
      </c>
      <c r="AF12" s="36">
        <v>0</v>
      </c>
      <c r="AG12" s="36">
        <v>1.3E-05</v>
      </c>
      <c r="AH12" s="36">
        <v>0</v>
      </c>
      <c r="AI12" s="36">
        <v>0.00055</v>
      </c>
      <c r="AJ12" s="36">
        <v>0.018131</v>
      </c>
      <c r="AK12" s="36">
        <v>0</v>
      </c>
      <c r="AL12" s="36">
        <v>0.003632</v>
      </c>
      <c r="AM12" s="36">
        <v>1.7E-05</v>
      </c>
      <c r="AN12" s="36">
        <v>0.000342</v>
      </c>
      <c r="AO12" s="36">
        <v>0.000312</v>
      </c>
      <c r="AP12" s="36">
        <v>0</v>
      </c>
      <c r="AQ12" s="36">
        <v>0.000436</v>
      </c>
      <c r="AR12" s="36">
        <v>0.000219</v>
      </c>
      <c r="AS12" s="36">
        <v>4E-05</v>
      </c>
      <c r="AT12" s="36">
        <v>2.3E-05</v>
      </c>
      <c r="AU12" s="36">
        <v>3E-06</v>
      </c>
      <c r="AV12" s="36">
        <v>0</v>
      </c>
      <c r="AW12" s="36">
        <v>0</v>
      </c>
      <c r="AX12" s="36">
        <v>0</v>
      </c>
      <c r="AY12" s="36">
        <v>1.3E-05</v>
      </c>
      <c r="AZ12" s="36">
        <v>0</v>
      </c>
      <c r="BA12" s="36">
        <v>7E-06</v>
      </c>
      <c r="BB12" s="36">
        <v>0</v>
      </c>
      <c r="BC12" s="36">
        <v>0</v>
      </c>
      <c r="BD12" s="36">
        <v>7E-06</v>
      </c>
      <c r="BE12" s="36">
        <v>0</v>
      </c>
      <c r="BF12" s="36">
        <v>8E-06</v>
      </c>
      <c r="BG12" s="36">
        <v>5E-06</v>
      </c>
      <c r="BH12" s="36">
        <v>0</v>
      </c>
      <c r="BI12" s="36">
        <v>4.3E-05</v>
      </c>
      <c r="BJ12" s="36">
        <v>0</v>
      </c>
      <c r="BK12" s="36">
        <v>0</v>
      </c>
      <c r="BL12" s="36">
        <v>0</v>
      </c>
      <c r="BM12" s="36">
        <v>0</v>
      </c>
      <c r="BN12" s="36">
        <v>0</v>
      </c>
      <c r="BO12" s="36">
        <v>0</v>
      </c>
      <c r="BP12" s="36">
        <v>0</v>
      </c>
      <c r="BQ12" s="36">
        <v>0</v>
      </c>
      <c r="BR12" s="36">
        <v>0.004826</v>
      </c>
      <c r="BS12" s="36">
        <v>0.252922</v>
      </c>
      <c r="BT12" s="36">
        <v>0</v>
      </c>
      <c r="BU12" s="36">
        <v>4.6E-05</v>
      </c>
      <c r="BV12" s="36">
        <v>0</v>
      </c>
      <c r="BW12" s="36">
        <v>0</v>
      </c>
      <c r="BX12" s="36">
        <v>0</v>
      </c>
      <c r="BY12" s="36">
        <v>0</v>
      </c>
      <c r="BZ12" s="36">
        <v>0</v>
      </c>
      <c r="CA12" s="36">
        <v>2E-06</v>
      </c>
      <c r="CB12" s="36">
        <v>0</v>
      </c>
      <c r="CC12" s="36">
        <v>0</v>
      </c>
      <c r="CD12" s="36">
        <v>0</v>
      </c>
      <c r="CE12" s="36">
        <v>0</v>
      </c>
      <c r="CF12" s="36">
        <v>0</v>
      </c>
      <c r="CG12" s="36">
        <v>0</v>
      </c>
      <c r="CH12" s="36">
        <v>0</v>
      </c>
      <c r="CI12" s="36">
        <v>0</v>
      </c>
      <c r="CJ12" s="36">
        <v>0</v>
      </c>
      <c r="CK12" s="36">
        <v>0</v>
      </c>
      <c r="CL12" s="36">
        <v>0.000226</v>
      </c>
      <c r="CM12" s="36">
        <v>0.000277</v>
      </c>
      <c r="CN12" s="36">
        <v>6E-06</v>
      </c>
      <c r="CO12" s="36">
        <v>0</v>
      </c>
      <c r="CP12" s="36">
        <v>0</v>
      </c>
      <c r="CQ12" s="36">
        <v>0</v>
      </c>
      <c r="CR12" s="36">
        <v>0</v>
      </c>
      <c r="CS12" s="36">
        <v>6E-06</v>
      </c>
      <c r="CT12" s="36">
        <v>0</v>
      </c>
      <c r="CU12" s="36">
        <v>9E-06</v>
      </c>
      <c r="CV12" s="36">
        <v>0.000135</v>
      </c>
      <c r="CW12" s="36">
        <v>2.2E-05</v>
      </c>
      <c r="CX12" s="36">
        <v>1.6E-05</v>
      </c>
      <c r="CY12" s="36">
        <v>0</v>
      </c>
      <c r="CZ12" s="36">
        <v>9.7E-05</v>
      </c>
      <c r="DA12" s="38">
        <v>0.001219</v>
      </c>
    </row>
    <row r="13" spans="1:105" ht="14.25">
      <c r="A13" s="13">
        <v>9</v>
      </c>
      <c r="B13" s="18" t="s">
        <v>110</v>
      </c>
      <c r="C13" s="39">
        <v>0</v>
      </c>
      <c r="D13" s="36">
        <v>0.01252</v>
      </c>
      <c r="E13" s="36">
        <v>0</v>
      </c>
      <c r="F13" s="36">
        <v>0.039625</v>
      </c>
      <c r="G13" s="36">
        <v>0.017574</v>
      </c>
      <c r="H13" s="36">
        <v>0</v>
      </c>
      <c r="I13" s="36">
        <v>0</v>
      </c>
      <c r="J13" s="36">
        <v>0</v>
      </c>
      <c r="K13" s="36">
        <v>0.212069</v>
      </c>
      <c r="L13" s="36">
        <v>0.053724</v>
      </c>
      <c r="M13" s="36">
        <v>0.27099</v>
      </c>
      <c r="N13" s="36">
        <v>0</v>
      </c>
      <c r="O13" s="36">
        <v>0.000263</v>
      </c>
      <c r="P13" s="36">
        <v>0.013999</v>
      </c>
      <c r="Q13" s="36">
        <v>0.000153</v>
      </c>
      <c r="R13" s="36">
        <v>0</v>
      </c>
      <c r="S13" s="36">
        <v>0.00519</v>
      </c>
      <c r="T13" s="36">
        <v>3.4E-05</v>
      </c>
      <c r="U13" s="36">
        <v>0</v>
      </c>
      <c r="V13" s="36">
        <v>0.000431</v>
      </c>
      <c r="W13" s="36">
        <v>0.000391</v>
      </c>
      <c r="X13" s="36">
        <v>0</v>
      </c>
      <c r="Y13" s="36">
        <v>0.006401</v>
      </c>
      <c r="Z13" s="36">
        <v>0.000464</v>
      </c>
      <c r="AA13" s="36">
        <v>0</v>
      </c>
      <c r="AB13" s="36">
        <v>0.010709</v>
      </c>
      <c r="AC13" s="36">
        <v>0.005373</v>
      </c>
      <c r="AD13" s="36">
        <v>0</v>
      </c>
      <c r="AE13" s="36">
        <v>0</v>
      </c>
      <c r="AF13" s="36">
        <v>8E-05</v>
      </c>
      <c r="AG13" s="36">
        <v>0</v>
      </c>
      <c r="AH13" s="36">
        <v>0.014052</v>
      </c>
      <c r="AI13" s="36">
        <v>3.8E-05</v>
      </c>
      <c r="AJ13" s="36">
        <v>0</v>
      </c>
      <c r="AK13" s="36">
        <v>0</v>
      </c>
      <c r="AL13" s="36">
        <v>0.002283</v>
      </c>
      <c r="AM13" s="36">
        <v>0</v>
      </c>
      <c r="AN13" s="36">
        <v>0</v>
      </c>
      <c r="AO13" s="36">
        <v>0</v>
      </c>
      <c r="AP13" s="36">
        <v>0</v>
      </c>
      <c r="AQ13" s="36">
        <v>0</v>
      </c>
      <c r="AR13" s="36">
        <v>0</v>
      </c>
      <c r="AS13" s="36">
        <v>0</v>
      </c>
      <c r="AT13" s="36">
        <v>0</v>
      </c>
      <c r="AU13" s="36">
        <v>0</v>
      </c>
      <c r="AV13" s="36">
        <v>0</v>
      </c>
      <c r="AW13" s="36">
        <v>0</v>
      </c>
      <c r="AX13" s="36">
        <v>0</v>
      </c>
      <c r="AY13" s="36">
        <v>0</v>
      </c>
      <c r="AZ13" s="36">
        <v>0</v>
      </c>
      <c r="BA13" s="36">
        <v>0</v>
      </c>
      <c r="BB13" s="36">
        <v>0</v>
      </c>
      <c r="BC13" s="36">
        <v>0</v>
      </c>
      <c r="BD13" s="36">
        <v>0</v>
      </c>
      <c r="BE13" s="36">
        <v>0</v>
      </c>
      <c r="BF13" s="36">
        <v>0</v>
      </c>
      <c r="BG13" s="36">
        <v>0</v>
      </c>
      <c r="BH13" s="36">
        <v>0</v>
      </c>
      <c r="BI13" s="36">
        <v>0</v>
      </c>
      <c r="BJ13" s="36">
        <v>0</v>
      </c>
      <c r="BK13" s="36">
        <v>0</v>
      </c>
      <c r="BL13" s="36">
        <v>0</v>
      </c>
      <c r="BM13" s="36">
        <v>0.000521</v>
      </c>
      <c r="BN13" s="36">
        <v>0</v>
      </c>
      <c r="BO13" s="36">
        <v>0</v>
      </c>
      <c r="BP13" s="36">
        <v>0</v>
      </c>
      <c r="BQ13" s="36">
        <v>0</v>
      </c>
      <c r="BR13" s="36">
        <v>0</v>
      </c>
      <c r="BS13" s="36">
        <v>0</v>
      </c>
      <c r="BT13" s="36">
        <v>0</v>
      </c>
      <c r="BU13" s="36">
        <v>0</v>
      </c>
      <c r="BV13" s="36">
        <v>0</v>
      </c>
      <c r="BW13" s="36">
        <v>0</v>
      </c>
      <c r="BX13" s="36">
        <v>0</v>
      </c>
      <c r="BY13" s="36">
        <v>0</v>
      </c>
      <c r="BZ13" s="36">
        <v>0</v>
      </c>
      <c r="CA13" s="36">
        <v>0</v>
      </c>
      <c r="CB13" s="36">
        <v>0</v>
      </c>
      <c r="CC13" s="36">
        <v>0</v>
      </c>
      <c r="CD13" s="36">
        <v>0</v>
      </c>
      <c r="CE13" s="36">
        <v>0</v>
      </c>
      <c r="CF13" s="36">
        <v>0</v>
      </c>
      <c r="CG13" s="36">
        <v>0</v>
      </c>
      <c r="CH13" s="36">
        <v>0</v>
      </c>
      <c r="CI13" s="36">
        <v>0</v>
      </c>
      <c r="CJ13" s="36">
        <v>0</v>
      </c>
      <c r="CK13" s="36">
        <v>0.000163</v>
      </c>
      <c r="CL13" s="36">
        <v>3.3E-05</v>
      </c>
      <c r="CM13" s="36">
        <v>0</v>
      </c>
      <c r="CN13" s="36">
        <v>0.011954</v>
      </c>
      <c r="CO13" s="36">
        <v>0.001696</v>
      </c>
      <c r="CP13" s="36">
        <v>0</v>
      </c>
      <c r="CQ13" s="36">
        <v>0</v>
      </c>
      <c r="CR13" s="36">
        <v>0</v>
      </c>
      <c r="CS13" s="36">
        <v>0</v>
      </c>
      <c r="CT13" s="36">
        <v>0</v>
      </c>
      <c r="CU13" s="36">
        <v>0.148537</v>
      </c>
      <c r="CV13" s="36">
        <v>0.091133</v>
      </c>
      <c r="CW13" s="36">
        <v>0</v>
      </c>
      <c r="CX13" s="36">
        <v>0</v>
      </c>
      <c r="CY13" s="36">
        <v>0</v>
      </c>
      <c r="CZ13" s="36">
        <v>0</v>
      </c>
      <c r="DA13" s="38">
        <v>0.013551</v>
      </c>
    </row>
    <row r="14" spans="1:105" ht="14.25">
      <c r="A14" s="13">
        <v>10</v>
      </c>
      <c r="B14" s="18" t="s">
        <v>111</v>
      </c>
      <c r="C14" s="39">
        <v>0</v>
      </c>
      <c r="D14" s="36">
        <v>0.000488</v>
      </c>
      <c r="E14" s="36">
        <v>0</v>
      </c>
      <c r="F14" s="36">
        <v>0</v>
      </c>
      <c r="G14" s="36">
        <v>0.000857</v>
      </c>
      <c r="H14" s="36">
        <v>0</v>
      </c>
      <c r="I14" s="36">
        <v>0</v>
      </c>
      <c r="J14" s="36">
        <v>0</v>
      </c>
      <c r="K14" s="36">
        <v>0.002027</v>
      </c>
      <c r="L14" s="36">
        <v>0.025525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0.001743</v>
      </c>
      <c r="Z14" s="36">
        <v>0</v>
      </c>
      <c r="AA14" s="36">
        <v>0</v>
      </c>
      <c r="AB14" s="36">
        <v>0.000151</v>
      </c>
      <c r="AC14" s="36">
        <v>2E-06</v>
      </c>
      <c r="AD14" s="36">
        <v>0</v>
      </c>
      <c r="AE14" s="36">
        <v>0</v>
      </c>
      <c r="AF14" s="36">
        <v>0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36">
        <v>0</v>
      </c>
      <c r="AO14" s="36">
        <v>0</v>
      </c>
      <c r="AP14" s="36">
        <v>0</v>
      </c>
      <c r="AQ14" s="36">
        <v>0</v>
      </c>
      <c r="AR14" s="36">
        <v>0</v>
      </c>
      <c r="AS14" s="36">
        <v>0</v>
      </c>
      <c r="AT14" s="36">
        <v>0</v>
      </c>
      <c r="AU14" s="36">
        <v>0</v>
      </c>
      <c r="AV14" s="36">
        <v>0</v>
      </c>
      <c r="AW14" s="36">
        <v>0</v>
      </c>
      <c r="AX14" s="36">
        <v>0</v>
      </c>
      <c r="AY14" s="36">
        <v>0</v>
      </c>
      <c r="AZ14" s="36">
        <v>0</v>
      </c>
      <c r="BA14" s="36">
        <v>0</v>
      </c>
      <c r="BB14" s="36">
        <v>0</v>
      </c>
      <c r="BC14" s="36">
        <v>0</v>
      </c>
      <c r="BD14" s="36">
        <v>0</v>
      </c>
      <c r="BE14" s="36">
        <v>0</v>
      </c>
      <c r="BF14" s="36">
        <v>0</v>
      </c>
      <c r="BG14" s="36">
        <v>0</v>
      </c>
      <c r="BH14" s="36">
        <v>0</v>
      </c>
      <c r="BI14" s="36">
        <v>0</v>
      </c>
      <c r="BJ14" s="36">
        <v>0</v>
      </c>
      <c r="BK14" s="36">
        <v>0</v>
      </c>
      <c r="BL14" s="36">
        <v>0</v>
      </c>
      <c r="BM14" s="36">
        <v>0</v>
      </c>
      <c r="BN14" s="36">
        <v>0</v>
      </c>
      <c r="BO14" s="36">
        <v>0</v>
      </c>
      <c r="BP14" s="36">
        <v>0</v>
      </c>
      <c r="BQ14" s="36">
        <v>0</v>
      </c>
      <c r="BR14" s="36">
        <v>0</v>
      </c>
      <c r="BS14" s="36">
        <v>0</v>
      </c>
      <c r="BT14" s="36">
        <v>0</v>
      </c>
      <c r="BU14" s="36">
        <v>0</v>
      </c>
      <c r="BV14" s="36">
        <v>0.000126</v>
      </c>
      <c r="BW14" s="36">
        <v>0</v>
      </c>
      <c r="BX14" s="36">
        <v>0</v>
      </c>
      <c r="BY14" s="36">
        <v>0</v>
      </c>
      <c r="BZ14" s="36">
        <v>0</v>
      </c>
      <c r="CA14" s="36">
        <v>0</v>
      </c>
      <c r="CB14" s="36">
        <v>0</v>
      </c>
      <c r="CC14" s="36">
        <v>0</v>
      </c>
      <c r="CD14" s="36">
        <v>0</v>
      </c>
      <c r="CE14" s="36">
        <v>0</v>
      </c>
      <c r="CF14" s="36">
        <v>3E-06</v>
      </c>
      <c r="CG14" s="36">
        <v>0</v>
      </c>
      <c r="CH14" s="36">
        <v>0</v>
      </c>
      <c r="CI14" s="36">
        <v>0</v>
      </c>
      <c r="CJ14" s="36">
        <v>0</v>
      </c>
      <c r="CK14" s="36">
        <v>8E-06</v>
      </c>
      <c r="CL14" s="36">
        <v>0</v>
      </c>
      <c r="CM14" s="36">
        <v>0</v>
      </c>
      <c r="CN14" s="36">
        <v>0.001776</v>
      </c>
      <c r="CO14" s="36">
        <v>0</v>
      </c>
      <c r="CP14" s="36">
        <v>0</v>
      </c>
      <c r="CQ14" s="36">
        <v>0</v>
      </c>
      <c r="CR14" s="36">
        <v>0</v>
      </c>
      <c r="CS14" s="36">
        <v>0</v>
      </c>
      <c r="CT14" s="36">
        <v>0</v>
      </c>
      <c r="CU14" s="36">
        <v>0.07688</v>
      </c>
      <c r="CV14" s="36">
        <v>0.039445</v>
      </c>
      <c r="CW14" s="36">
        <v>0</v>
      </c>
      <c r="CX14" s="36">
        <v>0</v>
      </c>
      <c r="CY14" s="36">
        <v>0</v>
      </c>
      <c r="CZ14" s="36">
        <v>0.000297</v>
      </c>
      <c r="DA14" s="38">
        <v>0.002617</v>
      </c>
    </row>
    <row r="15" spans="1:105" ht="14.25">
      <c r="A15" s="13">
        <v>11</v>
      </c>
      <c r="B15" s="18" t="s">
        <v>112</v>
      </c>
      <c r="C15" s="39">
        <v>0.016154</v>
      </c>
      <c r="D15" s="36">
        <v>0.339858</v>
      </c>
      <c r="E15" s="36">
        <v>0.01438</v>
      </c>
      <c r="F15" s="36">
        <v>0.000298</v>
      </c>
      <c r="G15" s="36">
        <v>0.049293</v>
      </c>
      <c r="H15" s="36">
        <v>0</v>
      </c>
      <c r="I15" s="36">
        <v>0</v>
      </c>
      <c r="J15" s="36">
        <v>0</v>
      </c>
      <c r="K15" s="36">
        <v>-0.000103</v>
      </c>
      <c r="L15" s="36">
        <v>0</v>
      </c>
      <c r="M15" s="36">
        <v>0.077969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0.000216</v>
      </c>
      <c r="W15" s="36">
        <v>0</v>
      </c>
      <c r="X15" s="36">
        <v>0</v>
      </c>
      <c r="Y15" s="36">
        <v>2.7E-05</v>
      </c>
      <c r="Z15" s="36">
        <v>0</v>
      </c>
      <c r="AA15" s="36">
        <v>0</v>
      </c>
      <c r="AB15" s="36">
        <v>8E-06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6">
        <v>4.9E-05</v>
      </c>
      <c r="AI15" s="36">
        <v>0</v>
      </c>
      <c r="AJ15" s="36">
        <v>0</v>
      </c>
      <c r="AK15" s="36">
        <v>0</v>
      </c>
      <c r="AL15" s="36">
        <v>0</v>
      </c>
      <c r="AM15" s="36">
        <v>0</v>
      </c>
      <c r="AN15" s="36">
        <v>0</v>
      </c>
      <c r="AO15" s="36">
        <v>0</v>
      </c>
      <c r="AP15" s="36">
        <v>0</v>
      </c>
      <c r="AQ15" s="36">
        <v>0</v>
      </c>
      <c r="AR15" s="36">
        <v>0</v>
      </c>
      <c r="AS15" s="36">
        <v>0</v>
      </c>
      <c r="AT15" s="36">
        <v>0</v>
      </c>
      <c r="AU15" s="36">
        <v>0</v>
      </c>
      <c r="AV15" s="36">
        <v>0</v>
      </c>
      <c r="AW15" s="36">
        <v>0</v>
      </c>
      <c r="AX15" s="36">
        <v>0</v>
      </c>
      <c r="AY15" s="36">
        <v>0</v>
      </c>
      <c r="AZ15" s="36">
        <v>0</v>
      </c>
      <c r="BA15" s="36">
        <v>0</v>
      </c>
      <c r="BB15" s="36">
        <v>0</v>
      </c>
      <c r="BC15" s="36">
        <v>0</v>
      </c>
      <c r="BD15" s="36">
        <v>0</v>
      </c>
      <c r="BE15" s="36">
        <v>0</v>
      </c>
      <c r="BF15" s="36">
        <v>0</v>
      </c>
      <c r="BG15" s="36">
        <v>0</v>
      </c>
      <c r="BH15" s="36">
        <v>0</v>
      </c>
      <c r="BI15" s="36">
        <v>0</v>
      </c>
      <c r="BJ15" s="36">
        <v>0</v>
      </c>
      <c r="BK15" s="36">
        <v>0</v>
      </c>
      <c r="BL15" s="36">
        <v>0</v>
      </c>
      <c r="BM15" s="36">
        <v>0</v>
      </c>
      <c r="BN15" s="36">
        <v>0</v>
      </c>
      <c r="BO15" s="36">
        <v>0</v>
      </c>
      <c r="BP15" s="36">
        <v>0</v>
      </c>
      <c r="BQ15" s="36">
        <v>0</v>
      </c>
      <c r="BR15" s="36">
        <v>0</v>
      </c>
      <c r="BS15" s="36">
        <v>0</v>
      </c>
      <c r="BT15" s="36">
        <v>0</v>
      </c>
      <c r="BU15" s="36">
        <v>0</v>
      </c>
      <c r="BV15" s="36">
        <v>2.8E-05</v>
      </c>
      <c r="BW15" s="36">
        <v>0</v>
      </c>
      <c r="BX15" s="36">
        <v>0</v>
      </c>
      <c r="BY15" s="36">
        <v>0</v>
      </c>
      <c r="BZ15" s="36">
        <v>0</v>
      </c>
      <c r="CA15" s="36">
        <v>0</v>
      </c>
      <c r="CB15" s="36">
        <v>0</v>
      </c>
      <c r="CC15" s="36">
        <v>0</v>
      </c>
      <c r="CD15" s="36">
        <v>0</v>
      </c>
      <c r="CE15" s="36">
        <v>0</v>
      </c>
      <c r="CF15" s="36">
        <v>0</v>
      </c>
      <c r="CG15" s="36">
        <v>0</v>
      </c>
      <c r="CH15" s="36">
        <v>0</v>
      </c>
      <c r="CI15" s="36">
        <v>0</v>
      </c>
      <c r="CJ15" s="36">
        <v>0</v>
      </c>
      <c r="CK15" s="36">
        <v>0</v>
      </c>
      <c r="CL15" s="36">
        <v>0.000107</v>
      </c>
      <c r="CM15" s="36">
        <v>0.001347</v>
      </c>
      <c r="CN15" s="36">
        <v>2.8E-05</v>
      </c>
      <c r="CO15" s="36">
        <v>0</v>
      </c>
      <c r="CP15" s="36">
        <v>0</v>
      </c>
      <c r="CQ15" s="36">
        <v>0</v>
      </c>
      <c r="CR15" s="36">
        <v>0</v>
      </c>
      <c r="CS15" s="36">
        <v>0</v>
      </c>
      <c r="CT15" s="36">
        <v>0.001101</v>
      </c>
      <c r="CU15" s="36">
        <v>0</v>
      </c>
      <c r="CV15" s="36">
        <v>0</v>
      </c>
      <c r="CW15" s="36">
        <v>0</v>
      </c>
      <c r="CX15" s="36">
        <v>0</v>
      </c>
      <c r="CY15" s="36">
        <v>0</v>
      </c>
      <c r="CZ15" s="36">
        <v>0</v>
      </c>
      <c r="DA15" s="38">
        <v>0.000518</v>
      </c>
    </row>
    <row r="16" spans="1:105" ht="14.25">
      <c r="A16" s="13">
        <v>12</v>
      </c>
      <c r="B16" s="18" t="s">
        <v>113</v>
      </c>
      <c r="C16" s="39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36">
        <v>0</v>
      </c>
      <c r="AO16" s="36">
        <v>0</v>
      </c>
      <c r="AP16" s="36">
        <v>0</v>
      </c>
      <c r="AQ16" s="36">
        <v>0</v>
      </c>
      <c r="AR16" s="36">
        <v>0</v>
      </c>
      <c r="AS16" s="36">
        <v>0</v>
      </c>
      <c r="AT16" s="36">
        <v>0</v>
      </c>
      <c r="AU16" s="36">
        <v>0</v>
      </c>
      <c r="AV16" s="36">
        <v>0</v>
      </c>
      <c r="AW16" s="36">
        <v>0</v>
      </c>
      <c r="AX16" s="36">
        <v>0</v>
      </c>
      <c r="AY16" s="36">
        <v>0</v>
      </c>
      <c r="AZ16" s="36">
        <v>0</v>
      </c>
      <c r="BA16" s="36">
        <v>0</v>
      </c>
      <c r="BB16" s="36">
        <v>0</v>
      </c>
      <c r="BC16" s="36">
        <v>0</v>
      </c>
      <c r="BD16" s="36">
        <v>0</v>
      </c>
      <c r="BE16" s="36">
        <v>0</v>
      </c>
      <c r="BF16" s="36">
        <v>0</v>
      </c>
      <c r="BG16" s="36">
        <v>0</v>
      </c>
      <c r="BH16" s="36">
        <v>0</v>
      </c>
      <c r="BI16" s="36">
        <v>0</v>
      </c>
      <c r="BJ16" s="36">
        <v>0</v>
      </c>
      <c r="BK16" s="36">
        <v>0</v>
      </c>
      <c r="BL16" s="36">
        <v>0</v>
      </c>
      <c r="BM16" s="36">
        <v>0</v>
      </c>
      <c r="BN16" s="36">
        <v>0</v>
      </c>
      <c r="BO16" s="36">
        <v>0</v>
      </c>
      <c r="BP16" s="36">
        <v>0</v>
      </c>
      <c r="BQ16" s="36">
        <v>0</v>
      </c>
      <c r="BR16" s="36">
        <v>0</v>
      </c>
      <c r="BS16" s="36">
        <v>0</v>
      </c>
      <c r="BT16" s="36">
        <v>0</v>
      </c>
      <c r="BU16" s="36">
        <v>0</v>
      </c>
      <c r="BV16" s="36">
        <v>0</v>
      </c>
      <c r="BW16" s="36">
        <v>0</v>
      </c>
      <c r="BX16" s="36">
        <v>0</v>
      </c>
      <c r="BY16" s="36">
        <v>0</v>
      </c>
      <c r="BZ16" s="36">
        <v>0</v>
      </c>
      <c r="CA16" s="36">
        <v>0</v>
      </c>
      <c r="CB16" s="36">
        <v>0</v>
      </c>
      <c r="CC16" s="36">
        <v>0</v>
      </c>
      <c r="CD16" s="36">
        <v>0</v>
      </c>
      <c r="CE16" s="36">
        <v>0</v>
      </c>
      <c r="CF16" s="36">
        <v>0</v>
      </c>
      <c r="CG16" s="36">
        <v>0</v>
      </c>
      <c r="CH16" s="36">
        <v>0</v>
      </c>
      <c r="CI16" s="36">
        <v>0</v>
      </c>
      <c r="CJ16" s="36">
        <v>0</v>
      </c>
      <c r="CK16" s="36">
        <v>0</v>
      </c>
      <c r="CL16" s="36">
        <v>0</v>
      </c>
      <c r="CM16" s="36">
        <v>0</v>
      </c>
      <c r="CN16" s="36">
        <v>0</v>
      </c>
      <c r="CO16" s="36">
        <v>0</v>
      </c>
      <c r="CP16" s="36">
        <v>0</v>
      </c>
      <c r="CQ16" s="36">
        <v>0</v>
      </c>
      <c r="CR16" s="36">
        <v>0</v>
      </c>
      <c r="CS16" s="36">
        <v>0</v>
      </c>
      <c r="CT16" s="36">
        <v>0</v>
      </c>
      <c r="CU16" s="36">
        <v>0</v>
      </c>
      <c r="CV16" s="36">
        <v>0</v>
      </c>
      <c r="CW16" s="36">
        <v>0</v>
      </c>
      <c r="CX16" s="36">
        <v>0</v>
      </c>
      <c r="CY16" s="36">
        <v>0</v>
      </c>
      <c r="CZ16" s="36">
        <v>0</v>
      </c>
      <c r="DA16" s="38">
        <v>0</v>
      </c>
    </row>
    <row r="17" spans="1:105" ht="14.25">
      <c r="A17" s="13">
        <v>13</v>
      </c>
      <c r="B17" s="18" t="s">
        <v>114</v>
      </c>
      <c r="C17" s="39">
        <v>0.000133</v>
      </c>
      <c r="D17" s="36">
        <v>2.4E-05</v>
      </c>
      <c r="E17" s="36">
        <v>0.001917</v>
      </c>
      <c r="F17" s="36">
        <v>0.01013</v>
      </c>
      <c r="G17" s="36">
        <v>0.002572</v>
      </c>
      <c r="H17" s="36">
        <v>0</v>
      </c>
      <c r="I17" s="36">
        <v>0</v>
      </c>
      <c r="J17" s="36">
        <v>0</v>
      </c>
      <c r="K17" s="36">
        <v>1E-06</v>
      </c>
      <c r="L17" s="36">
        <v>0.000187</v>
      </c>
      <c r="M17" s="36">
        <v>0</v>
      </c>
      <c r="N17" s="36">
        <v>0</v>
      </c>
      <c r="O17" s="36">
        <v>0.257301</v>
      </c>
      <c r="P17" s="36">
        <v>0.277981</v>
      </c>
      <c r="Q17" s="36">
        <v>0.000191</v>
      </c>
      <c r="R17" s="36">
        <v>0.006025</v>
      </c>
      <c r="S17" s="36">
        <v>0.002659</v>
      </c>
      <c r="T17" s="36">
        <v>0.006099</v>
      </c>
      <c r="U17" s="36">
        <v>0.000472</v>
      </c>
      <c r="V17" s="36">
        <v>0.00151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2.6E-05</v>
      </c>
      <c r="AD17" s="36">
        <v>0</v>
      </c>
      <c r="AE17" s="36">
        <v>0</v>
      </c>
      <c r="AF17" s="36">
        <v>0.000734</v>
      </c>
      <c r="AG17" s="36">
        <v>0.019384</v>
      </c>
      <c r="AH17" s="36">
        <v>0.032974</v>
      </c>
      <c r="AI17" s="36">
        <v>0.001517</v>
      </c>
      <c r="AJ17" s="36">
        <v>5E-06</v>
      </c>
      <c r="AK17" s="36">
        <v>0</v>
      </c>
      <c r="AL17" s="36">
        <v>0.006347</v>
      </c>
      <c r="AM17" s="36">
        <v>0</v>
      </c>
      <c r="AN17" s="36">
        <v>0</v>
      </c>
      <c r="AO17" s="36">
        <v>3E-05</v>
      </c>
      <c r="AP17" s="36">
        <v>0</v>
      </c>
      <c r="AQ17" s="36">
        <v>0</v>
      </c>
      <c r="AR17" s="36">
        <v>0.000447</v>
      </c>
      <c r="AS17" s="36">
        <v>0.000141</v>
      </c>
      <c r="AT17" s="36">
        <v>0.000256</v>
      </c>
      <c r="AU17" s="36">
        <v>0.000149</v>
      </c>
      <c r="AV17" s="36">
        <v>0.001863</v>
      </c>
      <c r="AW17" s="36">
        <v>3E-05</v>
      </c>
      <c r="AX17" s="36">
        <v>0</v>
      </c>
      <c r="AY17" s="36">
        <v>0</v>
      </c>
      <c r="AZ17" s="36">
        <v>0</v>
      </c>
      <c r="BA17" s="36">
        <v>0.001623</v>
      </c>
      <c r="BB17" s="36">
        <v>0.006474</v>
      </c>
      <c r="BC17" s="36">
        <v>0.0009</v>
      </c>
      <c r="BD17" s="36">
        <v>0</v>
      </c>
      <c r="BE17" s="36">
        <v>0.002706</v>
      </c>
      <c r="BF17" s="36">
        <v>0.000523</v>
      </c>
      <c r="BG17" s="36">
        <v>0.00316</v>
      </c>
      <c r="BH17" s="36">
        <v>0.001287</v>
      </c>
      <c r="BI17" s="36">
        <v>0.000732</v>
      </c>
      <c r="BJ17" s="36">
        <v>0</v>
      </c>
      <c r="BK17" s="36">
        <v>0.000362</v>
      </c>
      <c r="BL17" s="36">
        <v>0.000313</v>
      </c>
      <c r="BM17" s="36">
        <v>0.004027</v>
      </c>
      <c r="BN17" s="36">
        <v>0.00159</v>
      </c>
      <c r="BO17" s="36">
        <v>0.002495</v>
      </c>
      <c r="BP17" s="36">
        <v>4.4E-05</v>
      </c>
      <c r="BQ17" s="36">
        <v>3E-05</v>
      </c>
      <c r="BR17" s="36">
        <v>0</v>
      </c>
      <c r="BS17" s="36">
        <v>0</v>
      </c>
      <c r="BT17" s="36">
        <v>0.000154</v>
      </c>
      <c r="BU17" s="36">
        <v>3.5E-05</v>
      </c>
      <c r="BV17" s="36">
        <v>0.000231</v>
      </c>
      <c r="BW17" s="36">
        <v>7E-06</v>
      </c>
      <c r="BX17" s="36">
        <v>0</v>
      </c>
      <c r="BY17" s="36">
        <v>0</v>
      </c>
      <c r="BZ17" s="36">
        <v>0.000334</v>
      </c>
      <c r="CA17" s="36">
        <v>5E-05</v>
      </c>
      <c r="CB17" s="36">
        <v>0.002924</v>
      </c>
      <c r="CC17" s="36">
        <v>0.000165</v>
      </c>
      <c r="CD17" s="36">
        <v>0.000147</v>
      </c>
      <c r="CE17" s="36">
        <v>0.000249</v>
      </c>
      <c r="CF17" s="36">
        <v>0.001477</v>
      </c>
      <c r="CG17" s="36">
        <v>5E-06</v>
      </c>
      <c r="CH17" s="36">
        <v>0</v>
      </c>
      <c r="CI17" s="36">
        <v>0.000329</v>
      </c>
      <c r="CJ17" s="36">
        <v>0.00019</v>
      </c>
      <c r="CK17" s="36">
        <v>8.3E-05</v>
      </c>
      <c r="CL17" s="36">
        <v>1.5E-05</v>
      </c>
      <c r="CM17" s="36">
        <v>2E-05</v>
      </c>
      <c r="CN17" s="36">
        <v>0.001749</v>
      </c>
      <c r="CO17" s="36">
        <v>7.2E-05</v>
      </c>
      <c r="CP17" s="36">
        <v>0</v>
      </c>
      <c r="CQ17" s="36">
        <v>0.000185</v>
      </c>
      <c r="CR17" s="36">
        <v>9E-06</v>
      </c>
      <c r="CS17" s="36">
        <v>0.000386</v>
      </c>
      <c r="CT17" s="36">
        <v>0.002156</v>
      </c>
      <c r="CU17" s="36">
        <v>0</v>
      </c>
      <c r="CV17" s="36">
        <v>0.000764</v>
      </c>
      <c r="CW17" s="36">
        <v>0.000103</v>
      </c>
      <c r="CX17" s="36">
        <v>0.000467</v>
      </c>
      <c r="CY17" s="36">
        <v>0.014421</v>
      </c>
      <c r="CZ17" s="36">
        <v>0.00286</v>
      </c>
      <c r="DA17" s="38">
        <v>0.002124</v>
      </c>
    </row>
    <row r="18" spans="1:105" ht="14.25">
      <c r="A18" s="13">
        <v>14</v>
      </c>
      <c r="B18" s="18" t="s">
        <v>115</v>
      </c>
      <c r="C18" s="39">
        <v>0.002664</v>
      </c>
      <c r="D18" s="36">
        <v>0.00083</v>
      </c>
      <c r="E18" s="36">
        <v>0.012175</v>
      </c>
      <c r="F18" s="36">
        <v>0.001043</v>
      </c>
      <c r="G18" s="36">
        <v>0.002143</v>
      </c>
      <c r="H18" s="36">
        <v>0</v>
      </c>
      <c r="I18" s="36">
        <v>0.007058</v>
      </c>
      <c r="J18" s="36">
        <v>0</v>
      </c>
      <c r="K18" s="36">
        <v>0.001648</v>
      </c>
      <c r="L18" s="36">
        <v>0.001292</v>
      </c>
      <c r="M18" s="36">
        <v>0.000475</v>
      </c>
      <c r="N18" s="36">
        <v>0</v>
      </c>
      <c r="O18" s="36">
        <v>0.003141</v>
      </c>
      <c r="P18" s="36">
        <v>0.012787</v>
      </c>
      <c r="Q18" s="36">
        <v>0.002353</v>
      </c>
      <c r="R18" s="36">
        <v>0.001513</v>
      </c>
      <c r="S18" s="36">
        <v>0.001291</v>
      </c>
      <c r="T18" s="36">
        <v>0.001925</v>
      </c>
      <c r="U18" s="36">
        <v>0.000361</v>
      </c>
      <c r="V18" s="36">
        <v>0.003451</v>
      </c>
      <c r="W18" s="36">
        <v>0.000489</v>
      </c>
      <c r="X18" s="36">
        <v>0</v>
      </c>
      <c r="Y18" s="36">
        <v>0.000436</v>
      </c>
      <c r="Z18" s="36">
        <v>0.00116</v>
      </c>
      <c r="AA18" s="36">
        <v>0</v>
      </c>
      <c r="AB18" s="36">
        <v>0.00105</v>
      </c>
      <c r="AC18" s="36">
        <v>0.000793</v>
      </c>
      <c r="AD18" s="36">
        <v>0</v>
      </c>
      <c r="AE18" s="36">
        <v>0.009217</v>
      </c>
      <c r="AF18" s="36">
        <v>0.000343</v>
      </c>
      <c r="AG18" s="36">
        <v>0.000735</v>
      </c>
      <c r="AH18" s="36">
        <v>0.003263</v>
      </c>
      <c r="AI18" s="36">
        <v>0.002807</v>
      </c>
      <c r="AJ18" s="36">
        <v>0.001052</v>
      </c>
      <c r="AK18" s="36">
        <v>0.00188</v>
      </c>
      <c r="AL18" s="36">
        <v>0.002301</v>
      </c>
      <c r="AM18" s="36">
        <v>9.9E-05</v>
      </c>
      <c r="AN18" s="36">
        <v>0.00035</v>
      </c>
      <c r="AO18" s="36">
        <v>0.002467</v>
      </c>
      <c r="AP18" s="36">
        <v>0.000675</v>
      </c>
      <c r="AQ18" s="36">
        <v>0.000291</v>
      </c>
      <c r="AR18" s="36">
        <v>0.000862</v>
      </c>
      <c r="AS18" s="36">
        <v>0.001051</v>
      </c>
      <c r="AT18" s="36">
        <v>0.001126</v>
      </c>
      <c r="AU18" s="36">
        <v>0.001036</v>
      </c>
      <c r="AV18" s="36">
        <v>0.000558</v>
      </c>
      <c r="AW18" s="36">
        <v>0.002407</v>
      </c>
      <c r="AX18" s="36">
        <v>0.000866</v>
      </c>
      <c r="AY18" s="36">
        <v>0.002964</v>
      </c>
      <c r="AZ18" s="36">
        <v>0.001705</v>
      </c>
      <c r="BA18" s="36">
        <v>0.000966</v>
      </c>
      <c r="BB18" s="36">
        <v>0.00257</v>
      </c>
      <c r="BC18" s="36">
        <v>0.002336</v>
      </c>
      <c r="BD18" s="36">
        <v>0.001373</v>
      </c>
      <c r="BE18" s="36">
        <v>0.004778</v>
      </c>
      <c r="BF18" s="36">
        <v>0.001671</v>
      </c>
      <c r="BG18" s="36">
        <v>0.000373</v>
      </c>
      <c r="BH18" s="36">
        <v>0.00026</v>
      </c>
      <c r="BI18" s="36">
        <v>0.000377</v>
      </c>
      <c r="BJ18" s="36">
        <v>0.000464</v>
      </c>
      <c r="BK18" s="36">
        <v>0.000362</v>
      </c>
      <c r="BL18" s="36">
        <v>0.001481</v>
      </c>
      <c r="BM18" s="36">
        <v>0.004478</v>
      </c>
      <c r="BN18" s="36">
        <v>0.001566</v>
      </c>
      <c r="BO18" s="36">
        <v>0.002196</v>
      </c>
      <c r="BP18" s="36">
        <v>0.001199</v>
      </c>
      <c r="BQ18" s="36">
        <v>0.001254</v>
      </c>
      <c r="BR18" s="36">
        <v>0.000224</v>
      </c>
      <c r="BS18" s="36">
        <v>0.000623</v>
      </c>
      <c r="BT18" s="36">
        <v>0.000506</v>
      </c>
      <c r="BU18" s="36">
        <v>0.002013</v>
      </c>
      <c r="BV18" s="36">
        <v>0.003017</v>
      </c>
      <c r="BW18" s="36">
        <v>0.001349</v>
      </c>
      <c r="BX18" s="36">
        <v>0.000163</v>
      </c>
      <c r="BY18" s="36">
        <v>2E-06</v>
      </c>
      <c r="BZ18" s="36">
        <v>0.0018</v>
      </c>
      <c r="CA18" s="36">
        <v>0.00128</v>
      </c>
      <c r="CB18" s="36">
        <v>0.002924</v>
      </c>
      <c r="CC18" s="36">
        <v>0.002141</v>
      </c>
      <c r="CD18" s="36">
        <v>0.001842</v>
      </c>
      <c r="CE18" s="36">
        <v>0.000645</v>
      </c>
      <c r="CF18" s="36">
        <v>0.001948</v>
      </c>
      <c r="CG18" s="36">
        <v>0.000795</v>
      </c>
      <c r="CH18" s="36">
        <v>0.000605</v>
      </c>
      <c r="CI18" s="36">
        <v>0.001612</v>
      </c>
      <c r="CJ18" s="36">
        <v>0.000728</v>
      </c>
      <c r="CK18" s="36">
        <v>0.002595</v>
      </c>
      <c r="CL18" s="36">
        <v>0.000141</v>
      </c>
      <c r="CM18" s="36">
        <v>0.00039</v>
      </c>
      <c r="CN18" s="36">
        <v>0.001829</v>
      </c>
      <c r="CO18" s="36">
        <v>0.018057</v>
      </c>
      <c r="CP18" s="36">
        <v>0.000358</v>
      </c>
      <c r="CQ18" s="36">
        <v>0.001861</v>
      </c>
      <c r="CR18" s="36">
        <v>0.001326</v>
      </c>
      <c r="CS18" s="36">
        <v>0.002212</v>
      </c>
      <c r="CT18" s="36">
        <v>0.003085</v>
      </c>
      <c r="CU18" s="36">
        <v>0.000638</v>
      </c>
      <c r="CV18" s="36">
        <v>0.009206</v>
      </c>
      <c r="CW18" s="36">
        <v>0.002703</v>
      </c>
      <c r="CX18" s="36">
        <v>0.004614</v>
      </c>
      <c r="CY18" s="36">
        <v>0.002387</v>
      </c>
      <c r="CZ18" s="36">
        <v>0.005647</v>
      </c>
      <c r="DA18" s="38">
        <v>0.001513</v>
      </c>
    </row>
    <row r="19" spans="1:105" ht="14.25">
      <c r="A19" s="13">
        <v>15</v>
      </c>
      <c r="B19" s="18" t="s">
        <v>116</v>
      </c>
      <c r="C19" s="39">
        <v>3E-05</v>
      </c>
      <c r="D19" s="36">
        <v>0.002075</v>
      </c>
      <c r="E19" s="36">
        <v>0.000383</v>
      </c>
      <c r="F19" s="36">
        <v>0.013854</v>
      </c>
      <c r="G19" s="36">
        <v>0</v>
      </c>
      <c r="H19" s="36">
        <v>0</v>
      </c>
      <c r="I19" s="36">
        <v>0.000985</v>
      </c>
      <c r="J19" s="36">
        <v>0</v>
      </c>
      <c r="K19" s="36">
        <v>0.000347</v>
      </c>
      <c r="L19" s="36">
        <v>0.000524</v>
      </c>
      <c r="M19" s="36">
        <v>0.001141</v>
      </c>
      <c r="N19" s="36">
        <v>0</v>
      </c>
      <c r="O19" s="36">
        <v>3.8E-05</v>
      </c>
      <c r="P19" s="36">
        <v>0.000464</v>
      </c>
      <c r="Q19" s="36">
        <v>0.195657</v>
      </c>
      <c r="R19" s="36">
        <v>0.146665</v>
      </c>
      <c r="S19" s="36">
        <v>0.000237</v>
      </c>
      <c r="T19" s="36">
        <v>0.003936</v>
      </c>
      <c r="U19" s="36">
        <v>8.2E-05</v>
      </c>
      <c r="V19" s="36">
        <v>0</v>
      </c>
      <c r="W19" s="36">
        <v>0</v>
      </c>
      <c r="X19" s="36">
        <v>0</v>
      </c>
      <c r="Y19" s="36">
        <v>8.2E-05</v>
      </c>
      <c r="Z19" s="36">
        <v>0</v>
      </c>
      <c r="AA19" s="36">
        <v>0</v>
      </c>
      <c r="AB19" s="36">
        <v>0</v>
      </c>
      <c r="AC19" s="36">
        <v>0.000164</v>
      </c>
      <c r="AD19" s="36">
        <v>0</v>
      </c>
      <c r="AE19" s="36">
        <v>0</v>
      </c>
      <c r="AF19" s="36">
        <v>0.000551</v>
      </c>
      <c r="AG19" s="36">
        <v>7.3E-05</v>
      </c>
      <c r="AH19" s="36">
        <v>0.005431</v>
      </c>
      <c r="AI19" s="36">
        <v>0.007454</v>
      </c>
      <c r="AJ19" s="36">
        <v>0.000206</v>
      </c>
      <c r="AK19" s="36">
        <v>0.015977</v>
      </c>
      <c r="AL19" s="36">
        <v>0.003128</v>
      </c>
      <c r="AM19" s="36">
        <v>0</v>
      </c>
      <c r="AN19" s="36">
        <v>3.3E-05</v>
      </c>
      <c r="AO19" s="36">
        <v>0.002556</v>
      </c>
      <c r="AP19" s="36">
        <v>0</v>
      </c>
      <c r="AQ19" s="36">
        <v>0</v>
      </c>
      <c r="AR19" s="36">
        <v>0.002978</v>
      </c>
      <c r="AS19" s="36">
        <v>0.00181</v>
      </c>
      <c r="AT19" s="36">
        <v>0.001803</v>
      </c>
      <c r="AU19" s="36">
        <v>0.000152</v>
      </c>
      <c r="AV19" s="36">
        <v>0.000161</v>
      </c>
      <c r="AW19" s="36">
        <v>0.00025</v>
      </c>
      <c r="AX19" s="36">
        <v>0.004906</v>
      </c>
      <c r="AY19" s="36">
        <v>0.000601</v>
      </c>
      <c r="AZ19" s="36">
        <v>0.000213</v>
      </c>
      <c r="BA19" s="36">
        <v>0.001007</v>
      </c>
      <c r="BB19" s="36">
        <v>0.000517</v>
      </c>
      <c r="BC19" s="36">
        <v>0.000505</v>
      </c>
      <c r="BD19" s="36">
        <v>0.000132</v>
      </c>
      <c r="BE19" s="36">
        <v>0</v>
      </c>
      <c r="BF19" s="36">
        <v>2.2E-05</v>
      </c>
      <c r="BG19" s="36">
        <v>4.5E-05</v>
      </c>
      <c r="BH19" s="36">
        <v>0.000114</v>
      </c>
      <c r="BI19" s="36">
        <v>0.000263</v>
      </c>
      <c r="BJ19" s="36">
        <v>0.000155</v>
      </c>
      <c r="BK19" s="36">
        <v>0.000517</v>
      </c>
      <c r="BL19" s="36">
        <v>0.000574</v>
      </c>
      <c r="BM19" s="36">
        <v>0.02298</v>
      </c>
      <c r="BN19" s="36">
        <v>0.067375</v>
      </c>
      <c r="BO19" s="36">
        <v>0.013583</v>
      </c>
      <c r="BP19" s="36">
        <v>0.00218</v>
      </c>
      <c r="BQ19" s="36">
        <v>0.003494</v>
      </c>
      <c r="BR19" s="36">
        <v>3.5E-05</v>
      </c>
      <c r="BS19" s="36">
        <v>8E-06</v>
      </c>
      <c r="BT19" s="36">
        <v>0</v>
      </c>
      <c r="BU19" s="36">
        <v>4E-06</v>
      </c>
      <c r="BV19" s="36">
        <v>0.000707</v>
      </c>
      <c r="BW19" s="36">
        <v>5.4E-05</v>
      </c>
      <c r="BX19" s="36">
        <v>0</v>
      </c>
      <c r="BY19" s="36">
        <v>4E-06</v>
      </c>
      <c r="BZ19" s="36">
        <v>4E-06</v>
      </c>
      <c r="CA19" s="36">
        <v>0</v>
      </c>
      <c r="CB19" s="36">
        <v>0</v>
      </c>
      <c r="CC19" s="36">
        <v>0</v>
      </c>
      <c r="CD19" s="36">
        <v>0</v>
      </c>
      <c r="CE19" s="36">
        <v>0.000557</v>
      </c>
      <c r="CF19" s="36">
        <v>0.040494</v>
      </c>
      <c r="CG19" s="36">
        <v>1.9E-05</v>
      </c>
      <c r="CH19" s="36">
        <v>0.000271</v>
      </c>
      <c r="CI19" s="36">
        <v>1.1E-05</v>
      </c>
      <c r="CJ19" s="36">
        <v>0.000222</v>
      </c>
      <c r="CK19" s="36">
        <v>4.9E-05</v>
      </c>
      <c r="CL19" s="36">
        <v>0</v>
      </c>
      <c r="CM19" s="36">
        <v>3.9E-05</v>
      </c>
      <c r="CN19" s="36">
        <v>6E-06</v>
      </c>
      <c r="CO19" s="36">
        <v>0.000153</v>
      </c>
      <c r="CP19" s="36">
        <v>0.000338</v>
      </c>
      <c r="CQ19" s="36">
        <v>4.1E-05</v>
      </c>
      <c r="CR19" s="36">
        <v>0.00012</v>
      </c>
      <c r="CS19" s="36">
        <v>0.00055</v>
      </c>
      <c r="CT19" s="36">
        <v>0.000923</v>
      </c>
      <c r="CU19" s="36">
        <v>0.000755</v>
      </c>
      <c r="CV19" s="36">
        <v>0.000513</v>
      </c>
      <c r="CW19" s="36">
        <v>0.000325</v>
      </c>
      <c r="CX19" s="36">
        <v>0.001044</v>
      </c>
      <c r="CY19" s="36">
        <v>0</v>
      </c>
      <c r="CZ19" s="36">
        <v>0.001715</v>
      </c>
      <c r="DA19" s="38">
        <v>0.005531</v>
      </c>
    </row>
    <row r="20" spans="1:105" ht="14.25">
      <c r="A20" s="13">
        <v>16</v>
      </c>
      <c r="B20" s="18" t="s">
        <v>117</v>
      </c>
      <c r="C20" s="39">
        <v>0</v>
      </c>
      <c r="D20" s="36">
        <v>0</v>
      </c>
      <c r="E20" s="36">
        <v>0</v>
      </c>
      <c r="F20" s="36">
        <v>0.000149</v>
      </c>
      <c r="G20" s="36">
        <v>0</v>
      </c>
      <c r="H20" s="36">
        <v>0</v>
      </c>
      <c r="I20" s="36">
        <v>0.001587</v>
      </c>
      <c r="J20" s="36">
        <v>0</v>
      </c>
      <c r="K20" s="36">
        <v>0.000475</v>
      </c>
      <c r="L20" s="36">
        <v>0.000492</v>
      </c>
      <c r="M20" s="36">
        <v>9.5E-05</v>
      </c>
      <c r="N20" s="36">
        <v>0</v>
      </c>
      <c r="O20" s="36">
        <v>0.000602</v>
      </c>
      <c r="P20" s="36">
        <v>0.001331</v>
      </c>
      <c r="Q20" s="36">
        <v>0.00028</v>
      </c>
      <c r="R20" s="36">
        <v>0.039164</v>
      </c>
      <c r="S20" s="36">
        <v>0.000484</v>
      </c>
      <c r="T20" s="36">
        <v>0.000654</v>
      </c>
      <c r="U20" s="36">
        <v>0.000387</v>
      </c>
      <c r="V20" s="36">
        <v>0.000431</v>
      </c>
      <c r="W20" s="36">
        <v>0.000782</v>
      </c>
      <c r="X20" s="36">
        <v>0.000745</v>
      </c>
      <c r="Y20" s="36">
        <v>0.00049</v>
      </c>
      <c r="Z20" s="36">
        <v>0.000696</v>
      </c>
      <c r="AA20" s="36">
        <v>0</v>
      </c>
      <c r="AB20" s="36">
        <v>0.001479</v>
      </c>
      <c r="AC20" s="36">
        <v>0.000707</v>
      </c>
      <c r="AD20" s="36">
        <v>0</v>
      </c>
      <c r="AE20" s="36">
        <v>0.00016</v>
      </c>
      <c r="AF20" s="36">
        <v>0.001184</v>
      </c>
      <c r="AG20" s="36">
        <v>0.000895</v>
      </c>
      <c r="AH20" s="36">
        <v>4.9E-05</v>
      </c>
      <c r="AI20" s="36">
        <v>0.000835</v>
      </c>
      <c r="AJ20" s="36">
        <v>0.00132</v>
      </c>
      <c r="AK20" s="36">
        <v>0.00188</v>
      </c>
      <c r="AL20" s="36">
        <v>0.001025</v>
      </c>
      <c r="AM20" s="36">
        <v>0.000116</v>
      </c>
      <c r="AN20" s="36">
        <v>0.000179</v>
      </c>
      <c r="AO20" s="36">
        <v>0.001204</v>
      </c>
      <c r="AP20" s="36">
        <v>1E-05</v>
      </c>
      <c r="AQ20" s="36">
        <v>0.000121</v>
      </c>
      <c r="AR20" s="36">
        <v>0.000508</v>
      </c>
      <c r="AS20" s="36">
        <v>0.000272</v>
      </c>
      <c r="AT20" s="36">
        <v>0.000355</v>
      </c>
      <c r="AU20" s="36">
        <v>0.000384</v>
      </c>
      <c r="AV20" s="36">
        <v>0.000504</v>
      </c>
      <c r="AW20" s="36">
        <v>0.000569</v>
      </c>
      <c r="AX20" s="36">
        <v>0.000401</v>
      </c>
      <c r="AY20" s="36">
        <v>0.000601</v>
      </c>
      <c r="AZ20" s="36">
        <v>0.001047</v>
      </c>
      <c r="BA20" s="36">
        <v>0.000657</v>
      </c>
      <c r="BB20" s="36">
        <v>0.001852</v>
      </c>
      <c r="BC20" s="36">
        <v>0.007641</v>
      </c>
      <c r="BD20" s="36">
        <v>0.002934</v>
      </c>
      <c r="BE20" s="36">
        <v>0.00159</v>
      </c>
      <c r="BF20" s="36">
        <v>0.000795</v>
      </c>
      <c r="BG20" s="36">
        <v>0.000346</v>
      </c>
      <c r="BH20" s="36">
        <v>0.000426</v>
      </c>
      <c r="BI20" s="36">
        <v>0.000369</v>
      </c>
      <c r="BJ20" s="36">
        <v>0</v>
      </c>
      <c r="BK20" s="36">
        <v>0.000604</v>
      </c>
      <c r="BL20" s="36">
        <v>0.000453</v>
      </c>
      <c r="BM20" s="36">
        <v>0.005696</v>
      </c>
      <c r="BN20" s="36">
        <v>0.019454</v>
      </c>
      <c r="BO20" s="36">
        <v>0.026809</v>
      </c>
      <c r="BP20" s="36">
        <v>8.1E-05</v>
      </c>
      <c r="BQ20" s="36">
        <v>0.000188</v>
      </c>
      <c r="BR20" s="36">
        <v>0.001298</v>
      </c>
      <c r="BS20" s="36">
        <v>0.000639</v>
      </c>
      <c r="BT20" s="36">
        <v>0.001603</v>
      </c>
      <c r="BU20" s="36">
        <v>0.003619</v>
      </c>
      <c r="BV20" s="36">
        <v>0.001176</v>
      </c>
      <c r="BW20" s="36">
        <v>0.003426</v>
      </c>
      <c r="BX20" s="36">
        <v>0.000729</v>
      </c>
      <c r="BY20" s="36">
        <v>0.000402</v>
      </c>
      <c r="BZ20" s="36">
        <v>0.000398</v>
      </c>
      <c r="CA20" s="36">
        <v>0.000493</v>
      </c>
      <c r="CB20" s="36">
        <v>0</v>
      </c>
      <c r="CC20" s="36">
        <v>0.000988</v>
      </c>
      <c r="CD20" s="36">
        <v>0.000516</v>
      </c>
      <c r="CE20" s="36">
        <v>0.002316</v>
      </c>
      <c r="CF20" s="36">
        <v>0.001656</v>
      </c>
      <c r="CG20" s="36">
        <v>0.00231</v>
      </c>
      <c r="CH20" s="36">
        <v>0.000918</v>
      </c>
      <c r="CI20" s="36">
        <v>0.003799</v>
      </c>
      <c r="CJ20" s="36">
        <v>0.002344</v>
      </c>
      <c r="CK20" s="36">
        <v>0.002162</v>
      </c>
      <c r="CL20" s="36">
        <v>0.001983</v>
      </c>
      <c r="CM20" s="36">
        <v>0.002937</v>
      </c>
      <c r="CN20" s="36">
        <v>0.002993</v>
      </c>
      <c r="CO20" s="36">
        <v>0.013479</v>
      </c>
      <c r="CP20" s="36">
        <v>0.000636</v>
      </c>
      <c r="CQ20" s="36">
        <v>0.001262</v>
      </c>
      <c r="CR20" s="36">
        <v>0.000218</v>
      </c>
      <c r="CS20" s="36">
        <v>0.002379</v>
      </c>
      <c r="CT20" s="36">
        <v>0.007421</v>
      </c>
      <c r="CU20" s="36">
        <v>0.002945</v>
      </c>
      <c r="CV20" s="36">
        <v>0.0054730000000000004</v>
      </c>
      <c r="CW20" s="36">
        <v>0.000812</v>
      </c>
      <c r="CX20" s="36">
        <v>0.003954</v>
      </c>
      <c r="CY20" s="36">
        <v>0</v>
      </c>
      <c r="CZ20" s="36">
        <v>0.001272</v>
      </c>
      <c r="DA20" s="38">
        <v>0.002687</v>
      </c>
    </row>
    <row r="21" spans="1:105" ht="14.25">
      <c r="A21" s="13">
        <v>17</v>
      </c>
      <c r="B21" s="18" t="s">
        <v>118</v>
      </c>
      <c r="C21" s="39">
        <v>5.4E-05</v>
      </c>
      <c r="D21" s="36">
        <v>0</v>
      </c>
      <c r="E21" s="36">
        <v>0.001342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0.000353</v>
      </c>
      <c r="L21" s="36">
        <v>0.001091</v>
      </c>
      <c r="M21" s="36">
        <v>0</v>
      </c>
      <c r="N21" s="36">
        <v>0</v>
      </c>
      <c r="O21" s="36">
        <v>0.004081</v>
      </c>
      <c r="P21" s="36">
        <v>0.000598</v>
      </c>
      <c r="Q21" s="36">
        <v>0.006843</v>
      </c>
      <c r="R21" s="36">
        <v>0.017277</v>
      </c>
      <c r="S21" s="36">
        <v>0.318133</v>
      </c>
      <c r="T21" s="36">
        <v>0.320208</v>
      </c>
      <c r="U21" s="36">
        <v>0.129574</v>
      </c>
      <c r="V21" s="36">
        <v>0</v>
      </c>
      <c r="W21" s="36">
        <v>9.8E-05</v>
      </c>
      <c r="X21" s="36">
        <v>0</v>
      </c>
      <c r="Y21" s="36">
        <v>0</v>
      </c>
      <c r="Z21" s="36">
        <v>0.002319</v>
      </c>
      <c r="AA21" s="36">
        <v>0</v>
      </c>
      <c r="AB21" s="36">
        <v>0.001618</v>
      </c>
      <c r="AC21" s="36">
        <v>0.00227</v>
      </c>
      <c r="AD21" s="36">
        <v>0</v>
      </c>
      <c r="AE21" s="36">
        <v>0</v>
      </c>
      <c r="AF21" s="36">
        <v>0.00325</v>
      </c>
      <c r="AG21" s="36">
        <v>0.003739</v>
      </c>
      <c r="AH21" s="36">
        <v>0.000925</v>
      </c>
      <c r="AI21" s="36">
        <v>0.013865</v>
      </c>
      <c r="AJ21" s="36">
        <v>0</v>
      </c>
      <c r="AK21" s="36">
        <v>0.009398</v>
      </c>
      <c r="AL21" s="36">
        <v>0.0178</v>
      </c>
      <c r="AM21" s="36">
        <v>0</v>
      </c>
      <c r="AN21" s="36">
        <v>9E-05</v>
      </c>
      <c r="AO21" s="36">
        <v>0</v>
      </c>
      <c r="AP21" s="36">
        <v>0.000307</v>
      </c>
      <c r="AQ21" s="36">
        <v>0</v>
      </c>
      <c r="AR21" s="36">
        <v>0.00081</v>
      </c>
      <c r="AS21" s="36">
        <v>0.000138</v>
      </c>
      <c r="AT21" s="36">
        <v>0.000355</v>
      </c>
      <c r="AU21" s="36">
        <v>0.000172</v>
      </c>
      <c r="AV21" s="36">
        <v>1E-05</v>
      </c>
      <c r="AW21" s="36">
        <v>0.00135</v>
      </c>
      <c r="AX21" s="36">
        <v>0</v>
      </c>
      <c r="AY21" s="36">
        <v>0.005516</v>
      </c>
      <c r="AZ21" s="36">
        <v>0.000278</v>
      </c>
      <c r="BA21" s="36">
        <v>0.002993</v>
      </c>
      <c r="BB21" s="36">
        <v>0.002687</v>
      </c>
      <c r="BC21" s="36">
        <v>0.002513</v>
      </c>
      <c r="BD21" s="36">
        <v>0.00052</v>
      </c>
      <c r="BE21" s="36">
        <v>0.001088</v>
      </c>
      <c r="BF21" s="36">
        <v>0.003602</v>
      </c>
      <c r="BG21" s="36">
        <v>0</v>
      </c>
      <c r="BH21" s="36">
        <v>1E-05</v>
      </c>
      <c r="BI21" s="36">
        <v>0.000337</v>
      </c>
      <c r="BJ21" s="36">
        <v>0</v>
      </c>
      <c r="BK21" s="36">
        <v>0</v>
      </c>
      <c r="BL21" s="36">
        <v>0.000362</v>
      </c>
      <c r="BM21" s="36">
        <v>0.010255</v>
      </c>
      <c r="BN21" s="36">
        <v>0.00618</v>
      </c>
      <c r="BO21" s="36">
        <v>0.002936</v>
      </c>
      <c r="BP21" s="36">
        <v>1E-06</v>
      </c>
      <c r="BQ21" s="36">
        <v>5E-05</v>
      </c>
      <c r="BR21" s="36">
        <v>0</v>
      </c>
      <c r="BS21" s="36">
        <v>0</v>
      </c>
      <c r="BT21" s="36">
        <v>0</v>
      </c>
      <c r="BU21" s="36">
        <v>0.000173</v>
      </c>
      <c r="BV21" s="36">
        <v>4.1E-05</v>
      </c>
      <c r="BW21" s="36">
        <v>0.000327</v>
      </c>
      <c r="BX21" s="36">
        <v>2.2E-05</v>
      </c>
      <c r="BY21" s="36">
        <v>0.000167</v>
      </c>
      <c r="BZ21" s="36">
        <v>0</v>
      </c>
      <c r="CA21" s="36">
        <v>7.3E-05</v>
      </c>
      <c r="CB21" s="36">
        <v>0</v>
      </c>
      <c r="CC21" s="36">
        <v>0.000165</v>
      </c>
      <c r="CD21" s="36">
        <v>0.008991</v>
      </c>
      <c r="CE21" s="36">
        <v>0.00365</v>
      </c>
      <c r="CF21" s="36">
        <v>0.02936</v>
      </c>
      <c r="CG21" s="36">
        <v>0.00014</v>
      </c>
      <c r="CH21" s="36">
        <v>0</v>
      </c>
      <c r="CI21" s="36">
        <v>0.004567</v>
      </c>
      <c r="CJ21" s="36">
        <v>0.04165</v>
      </c>
      <c r="CK21" s="36">
        <v>0.000119</v>
      </c>
      <c r="CL21" s="36">
        <v>0.001517</v>
      </c>
      <c r="CM21" s="36">
        <v>0.002544</v>
      </c>
      <c r="CN21" s="36">
        <v>0.000276</v>
      </c>
      <c r="CO21" s="36">
        <v>0.001226</v>
      </c>
      <c r="CP21" s="36">
        <v>0</v>
      </c>
      <c r="CQ21" s="36">
        <v>0</v>
      </c>
      <c r="CR21" s="36">
        <v>0.000229</v>
      </c>
      <c r="CS21" s="36">
        <v>0.003432</v>
      </c>
      <c r="CT21" s="36">
        <v>0.001383</v>
      </c>
      <c r="CU21" s="36">
        <v>0</v>
      </c>
      <c r="CV21" s="36">
        <v>0.001151</v>
      </c>
      <c r="CW21" s="36">
        <v>0.000855</v>
      </c>
      <c r="CX21" s="36">
        <v>0</v>
      </c>
      <c r="CY21" s="36">
        <v>0.079588</v>
      </c>
      <c r="CZ21" s="36">
        <v>0.00915</v>
      </c>
      <c r="DA21" s="38">
        <v>0.008885</v>
      </c>
    </row>
    <row r="22" spans="1:105" ht="14.25">
      <c r="A22" s="13">
        <v>18</v>
      </c>
      <c r="B22" s="18" t="s">
        <v>119</v>
      </c>
      <c r="C22" s="39">
        <v>0.029106</v>
      </c>
      <c r="D22" s="36">
        <v>0.003929</v>
      </c>
      <c r="E22" s="36">
        <v>0.022721</v>
      </c>
      <c r="F22" s="36">
        <v>0.007597</v>
      </c>
      <c r="G22" s="36">
        <v>0.000857</v>
      </c>
      <c r="H22" s="36">
        <v>0</v>
      </c>
      <c r="I22" s="36">
        <v>0</v>
      </c>
      <c r="J22" s="36">
        <v>0</v>
      </c>
      <c r="K22" s="36">
        <v>0.018363</v>
      </c>
      <c r="L22" s="36">
        <v>0.029098</v>
      </c>
      <c r="M22" s="36">
        <v>0.006846</v>
      </c>
      <c r="N22" s="36">
        <v>0</v>
      </c>
      <c r="O22" s="36">
        <v>0.00803</v>
      </c>
      <c r="P22" s="36">
        <v>0.008151</v>
      </c>
      <c r="Q22" s="36">
        <v>0.000534</v>
      </c>
      <c r="R22" s="36">
        <v>0.012369</v>
      </c>
      <c r="S22" s="36">
        <v>0.001064</v>
      </c>
      <c r="T22" s="36">
        <v>0.009054</v>
      </c>
      <c r="U22" s="36">
        <v>0.002188</v>
      </c>
      <c r="V22" s="36">
        <v>0.006903</v>
      </c>
      <c r="W22" s="36">
        <v>0.001858</v>
      </c>
      <c r="X22" s="36">
        <v>0</v>
      </c>
      <c r="Y22" s="36">
        <v>0.001634</v>
      </c>
      <c r="Z22" s="36">
        <v>0.007885</v>
      </c>
      <c r="AA22" s="36">
        <v>0</v>
      </c>
      <c r="AB22" s="36">
        <v>0.019341</v>
      </c>
      <c r="AC22" s="36">
        <v>0.027581</v>
      </c>
      <c r="AD22" s="36">
        <v>0</v>
      </c>
      <c r="AE22" s="36">
        <v>9.6E-05</v>
      </c>
      <c r="AF22" s="36">
        <v>0.004219</v>
      </c>
      <c r="AG22" s="36">
        <v>0.003198</v>
      </c>
      <c r="AH22" s="36">
        <v>0.013638</v>
      </c>
      <c r="AI22" s="36">
        <v>0.021206</v>
      </c>
      <c r="AJ22" s="36">
        <v>0.005669</v>
      </c>
      <c r="AK22" s="36">
        <v>0.036654</v>
      </c>
      <c r="AL22" s="36">
        <v>0.004657</v>
      </c>
      <c r="AM22" s="36">
        <v>0</v>
      </c>
      <c r="AN22" s="36">
        <v>0</v>
      </c>
      <c r="AO22" s="36">
        <v>0</v>
      </c>
      <c r="AP22" s="36">
        <v>0.000368</v>
      </c>
      <c r="AQ22" s="36">
        <v>0</v>
      </c>
      <c r="AR22" s="36">
        <v>0.000282</v>
      </c>
      <c r="AS22" s="36">
        <v>3.7E-05</v>
      </c>
      <c r="AT22" s="36">
        <v>0.004795</v>
      </c>
      <c r="AU22" s="36">
        <v>0.000945</v>
      </c>
      <c r="AV22" s="36">
        <v>6.5E-05</v>
      </c>
      <c r="AW22" s="36">
        <v>0.00183</v>
      </c>
      <c r="AX22" s="36">
        <v>0.00149</v>
      </c>
      <c r="AY22" s="36">
        <v>0.002306</v>
      </c>
      <c r="AZ22" s="36">
        <v>0.001498</v>
      </c>
      <c r="BA22" s="36">
        <v>0.006978</v>
      </c>
      <c r="BB22" s="36">
        <v>0.00851</v>
      </c>
      <c r="BC22" s="36">
        <v>0.004349</v>
      </c>
      <c r="BD22" s="36">
        <v>0.001026</v>
      </c>
      <c r="BE22" s="36">
        <v>0.00088</v>
      </c>
      <c r="BF22" s="36">
        <v>0.003254</v>
      </c>
      <c r="BG22" s="36">
        <v>7.2E-05</v>
      </c>
      <c r="BH22" s="36">
        <v>2.1E-05</v>
      </c>
      <c r="BI22" s="36">
        <v>0.000507</v>
      </c>
      <c r="BJ22" s="36">
        <v>0</v>
      </c>
      <c r="BK22" s="36">
        <v>0.001466</v>
      </c>
      <c r="BL22" s="36">
        <v>0.005246</v>
      </c>
      <c r="BM22" s="36">
        <v>0.01432</v>
      </c>
      <c r="BN22" s="36">
        <v>0.000311</v>
      </c>
      <c r="BO22" s="36">
        <v>0.002557</v>
      </c>
      <c r="BP22" s="36">
        <v>0</v>
      </c>
      <c r="BQ22" s="36">
        <v>0</v>
      </c>
      <c r="BR22" s="36">
        <v>0</v>
      </c>
      <c r="BS22" s="36">
        <v>0</v>
      </c>
      <c r="BT22" s="36">
        <v>0.000194</v>
      </c>
      <c r="BU22" s="36">
        <v>0.000669</v>
      </c>
      <c r="BV22" s="36">
        <v>0.006257</v>
      </c>
      <c r="BW22" s="36">
        <v>0.00148</v>
      </c>
      <c r="BX22" s="36">
        <v>9.4E-05</v>
      </c>
      <c r="BY22" s="36">
        <v>1E-06</v>
      </c>
      <c r="BZ22" s="36">
        <v>0.000153</v>
      </c>
      <c r="CA22" s="36">
        <v>0.000741</v>
      </c>
      <c r="CB22" s="36">
        <v>0.002924</v>
      </c>
      <c r="CC22" s="36">
        <v>0.000494</v>
      </c>
      <c r="CD22" s="36">
        <v>7.4E-05</v>
      </c>
      <c r="CE22" s="36">
        <v>0.005556</v>
      </c>
      <c r="CF22" s="36">
        <v>0.041749</v>
      </c>
      <c r="CG22" s="36">
        <v>0.000331</v>
      </c>
      <c r="CH22" s="36">
        <v>0.000375</v>
      </c>
      <c r="CI22" s="36">
        <v>0.001003</v>
      </c>
      <c r="CJ22" s="36">
        <v>0.000665</v>
      </c>
      <c r="CK22" s="36">
        <v>0.000161</v>
      </c>
      <c r="CL22" s="36">
        <v>0.000722</v>
      </c>
      <c r="CM22" s="36">
        <v>0.000782</v>
      </c>
      <c r="CN22" s="36">
        <v>0.001481</v>
      </c>
      <c r="CO22" s="36">
        <v>0.001349</v>
      </c>
      <c r="CP22" s="36">
        <v>0.000437</v>
      </c>
      <c r="CQ22" s="36">
        <v>8E-06</v>
      </c>
      <c r="CR22" s="36">
        <v>3E-06</v>
      </c>
      <c r="CS22" s="36">
        <v>0.002274</v>
      </c>
      <c r="CT22" s="36">
        <v>0.000403</v>
      </c>
      <c r="CU22" s="36">
        <v>0.002731</v>
      </c>
      <c r="CV22" s="36">
        <v>0.000977</v>
      </c>
      <c r="CW22" s="36">
        <v>0.000341</v>
      </c>
      <c r="CX22" s="36">
        <v>0.000964</v>
      </c>
      <c r="CY22" s="36">
        <v>0.346575</v>
      </c>
      <c r="CZ22" s="36">
        <v>0.006786</v>
      </c>
      <c r="DA22" s="38">
        <v>0.004558</v>
      </c>
    </row>
    <row r="23" spans="1:105" ht="14.25">
      <c r="A23" s="13">
        <v>19</v>
      </c>
      <c r="B23" s="18" t="s">
        <v>120</v>
      </c>
      <c r="C23" s="39">
        <v>0</v>
      </c>
      <c r="D23" s="36">
        <v>0</v>
      </c>
      <c r="E23" s="36">
        <v>0.00163</v>
      </c>
      <c r="F23" s="36">
        <v>0</v>
      </c>
      <c r="G23" s="36">
        <v>0.000429</v>
      </c>
      <c r="H23" s="36">
        <v>0</v>
      </c>
      <c r="I23" s="36">
        <v>0.000711</v>
      </c>
      <c r="J23" s="36">
        <v>0</v>
      </c>
      <c r="K23" s="36">
        <v>0.013318</v>
      </c>
      <c r="L23" s="36">
        <v>0.005207</v>
      </c>
      <c r="M23" s="36">
        <v>9.5E-05</v>
      </c>
      <c r="N23" s="36">
        <v>0</v>
      </c>
      <c r="O23" s="36">
        <v>0.002595</v>
      </c>
      <c r="P23" s="36">
        <v>0.011112</v>
      </c>
      <c r="Q23" s="36">
        <v>0.000916</v>
      </c>
      <c r="R23" s="36">
        <v>0.006577</v>
      </c>
      <c r="S23" s="36">
        <v>0.000394</v>
      </c>
      <c r="T23" s="36">
        <v>0.026845</v>
      </c>
      <c r="U23" s="36">
        <v>0.088374</v>
      </c>
      <c r="V23" s="36">
        <v>0.001294</v>
      </c>
      <c r="W23" s="36">
        <v>0.002005</v>
      </c>
      <c r="X23" s="36">
        <v>0.000745</v>
      </c>
      <c r="Y23" s="36">
        <v>0.000409</v>
      </c>
      <c r="Z23" s="36">
        <v>0.00116</v>
      </c>
      <c r="AA23" s="36">
        <v>0</v>
      </c>
      <c r="AB23" s="36">
        <v>0.003151</v>
      </c>
      <c r="AC23" s="36">
        <v>0.012117</v>
      </c>
      <c r="AD23" s="36">
        <v>8E-05</v>
      </c>
      <c r="AE23" s="36">
        <v>0.000448</v>
      </c>
      <c r="AF23" s="36">
        <v>0.000535</v>
      </c>
      <c r="AG23" s="36">
        <v>0.001382</v>
      </c>
      <c r="AH23" s="36">
        <v>0.001924</v>
      </c>
      <c r="AI23" s="36">
        <v>0.008991</v>
      </c>
      <c r="AJ23" s="36">
        <v>0.000614</v>
      </c>
      <c r="AK23" s="36">
        <v>0.00188</v>
      </c>
      <c r="AL23" s="36">
        <v>0.001906</v>
      </c>
      <c r="AM23" s="36">
        <v>0.000249</v>
      </c>
      <c r="AN23" s="36">
        <v>0.000187</v>
      </c>
      <c r="AO23" s="36">
        <v>0.002288</v>
      </c>
      <c r="AP23" s="36">
        <v>2E-05</v>
      </c>
      <c r="AQ23" s="36">
        <v>0.000363</v>
      </c>
      <c r="AR23" s="36">
        <v>0.001085</v>
      </c>
      <c r="AS23" s="36">
        <v>0.000833</v>
      </c>
      <c r="AT23" s="36">
        <v>0.004908</v>
      </c>
      <c r="AU23" s="36">
        <v>0.002214</v>
      </c>
      <c r="AV23" s="36">
        <v>0.001534</v>
      </c>
      <c r="AW23" s="36">
        <v>0.002441</v>
      </c>
      <c r="AX23" s="36">
        <v>0.00846</v>
      </c>
      <c r="AY23" s="36">
        <v>0.002429</v>
      </c>
      <c r="AZ23" s="36">
        <v>0.00255</v>
      </c>
      <c r="BA23" s="36">
        <v>0.001246</v>
      </c>
      <c r="BB23" s="36">
        <v>0.008443</v>
      </c>
      <c r="BC23" s="36">
        <v>0.010319</v>
      </c>
      <c r="BD23" s="36">
        <v>0.006284</v>
      </c>
      <c r="BE23" s="36">
        <v>0.008365</v>
      </c>
      <c r="BF23" s="36">
        <v>0.002742</v>
      </c>
      <c r="BG23" s="36">
        <v>0.001837</v>
      </c>
      <c r="BH23" s="36">
        <v>0.001744</v>
      </c>
      <c r="BI23" s="36">
        <v>0.000533</v>
      </c>
      <c r="BJ23" s="36">
        <v>0.003559</v>
      </c>
      <c r="BK23" s="36">
        <v>0.003397</v>
      </c>
      <c r="BL23" s="36">
        <v>0.002855</v>
      </c>
      <c r="BM23" s="36">
        <v>0.007183</v>
      </c>
      <c r="BN23" s="36">
        <v>0.0008</v>
      </c>
      <c r="BO23" s="36">
        <v>0.001056</v>
      </c>
      <c r="BP23" s="36">
        <v>0.001466</v>
      </c>
      <c r="BQ23" s="36">
        <v>0.000551</v>
      </c>
      <c r="BR23" s="36">
        <v>0.003914</v>
      </c>
      <c r="BS23" s="36">
        <v>0.006237</v>
      </c>
      <c r="BT23" s="36">
        <v>0.003032</v>
      </c>
      <c r="BU23" s="36">
        <v>0.004169</v>
      </c>
      <c r="BV23" s="36">
        <v>0.006967</v>
      </c>
      <c r="BW23" s="36">
        <v>0.019978</v>
      </c>
      <c r="BX23" s="36">
        <v>0.000742</v>
      </c>
      <c r="BY23" s="36">
        <v>4E-05</v>
      </c>
      <c r="BZ23" s="36">
        <v>0.001992</v>
      </c>
      <c r="CA23" s="36">
        <v>0.001978</v>
      </c>
      <c r="CB23" s="36">
        <v>0.002924</v>
      </c>
      <c r="CC23" s="36">
        <v>0.001153</v>
      </c>
      <c r="CD23" s="36">
        <v>0.00199</v>
      </c>
      <c r="CE23" s="36">
        <v>0.00107</v>
      </c>
      <c r="CF23" s="36">
        <v>0.002589</v>
      </c>
      <c r="CG23" s="36">
        <v>0.010958</v>
      </c>
      <c r="CH23" s="36">
        <v>0.003983</v>
      </c>
      <c r="CI23" s="36">
        <v>0.008114</v>
      </c>
      <c r="CJ23" s="36">
        <v>0.094131</v>
      </c>
      <c r="CK23" s="36">
        <v>0.01355</v>
      </c>
      <c r="CL23" s="36">
        <v>0.005879</v>
      </c>
      <c r="CM23" s="36">
        <v>0.03045</v>
      </c>
      <c r="CN23" s="36">
        <v>0.00409</v>
      </c>
      <c r="CO23" s="36">
        <v>0.049542</v>
      </c>
      <c r="CP23" s="36">
        <v>0.065689</v>
      </c>
      <c r="CQ23" s="36">
        <v>0.001522</v>
      </c>
      <c r="CR23" s="36">
        <v>0.001582</v>
      </c>
      <c r="CS23" s="36">
        <v>0.010338</v>
      </c>
      <c r="CT23" s="36">
        <v>0.018137</v>
      </c>
      <c r="CU23" s="36">
        <v>0.000669</v>
      </c>
      <c r="CV23" s="36">
        <v>0.000774</v>
      </c>
      <c r="CW23" s="36">
        <v>0.002435</v>
      </c>
      <c r="CX23" s="36">
        <v>0.002896</v>
      </c>
      <c r="CY23" s="36">
        <v>0</v>
      </c>
      <c r="CZ23" s="36">
        <v>0.000339</v>
      </c>
      <c r="DA23" s="38">
        <v>0.007244</v>
      </c>
    </row>
    <row r="24" spans="1:105" ht="14.25">
      <c r="A24" s="13">
        <v>20</v>
      </c>
      <c r="B24" s="18" t="s">
        <v>121</v>
      </c>
      <c r="C24" s="39">
        <v>0.038772</v>
      </c>
      <c r="D24" s="36">
        <v>0.000195</v>
      </c>
      <c r="E24" s="36">
        <v>0</v>
      </c>
      <c r="F24" s="36">
        <v>0.000894</v>
      </c>
      <c r="G24" s="36">
        <v>0</v>
      </c>
      <c r="H24" s="36">
        <v>0</v>
      </c>
      <c r="I24" s="36">
        <v>0</v>
      </c>
      <c r="J24" s="36">
        <v>0</v>
      </c>
      <c r="K24" s="36">
        <v>1E-06</v>
      </c>
      <c r="L24" s="36">
        <v>1.9E-05</v>
      </c>
      <c r="M24" s="36">
        <v>0</v>
      </c>
      <c r="N24" s="36">
        <v>0</v>
      </c>
      <c r="O24" s="36">
        <v>0</v>
      </c>
      <c r="P24" s="36">
        <v>7E-06</v>
      </c>
      <c r="Q24" s="36">
        <v>0</v>
      </c>
      <c r="R24" s="36">
        <v>0</v>
      </c>
      <c r="S24" s="36">
        <v>0</v>
      </c>
      <c r="T24" s="36">
        <v>3E-06</v>
      </c>
      <c r="U24" s="36">
        <v>1E-06</v>
      </c>
      <c r="V24" s="36">
        <v>0.1978</v>
      </c>
      <c r="W24" s="36">
        <v>0.011539</v>
      </c>
      <c r="X24" s="36">
        <v>0</v>
      </c>
      <c r="Y24" s="36">
        <v>0.009152</v>
      </c>
      <c r="Z24" s="36">
        <v>0.02064</v>
      </c>
      <c r="AA24" s="36">
        <v>0</v>
      </c>
      <c r="AB24" s="36">
        <v>0.000798</v>
      </c>
      <c r="AC24" s="36">
        <v>0.001278</v>
      </c>
      <c r="AD24" s="36">
        <v>0</v>
      </c>
      <c r="AE24" s="36">
        <v>0</v>
      </c>
      <c r="AF24" s="36">
        <v>0</v>
      </c>
      <c r="AG24" s="36">
        <v>6E-05</v>
      </c>
      <c r="AH24" s="36">
        <v>0</v>
      </c>
      <c r="AI24" s="36">
        <v>1.9E-05</v>
      </c>
      <c r="AJ24" s="36">
        <v>0</v>
      </c>
      <c r="AK24" s="36">
        <v>0</v>
      </c>
      <c r="AL24" s="36">
        <v>0.000216</v>
      </c>
      <c r="AM24" s="36">
        <v>-1.7E-05</v>
      </c>
      <c r="AN24" s="36">
        <v>0.000334</v>
      </c>
      <c r="AO24" s="36">
        <v>0</v>
      </c>
      <c r="AP24" s="36">
        <v>0</v>
      </c>
      <c r="AQ24" s="36">
        <v>0</v>
      </c>
      <c r="AR24" s="36">
        <v>5E-06</v>
      </c>
      <c r="AS24" s="36">
        <v>0</v>
      </c>
      <c r="AT24" s="36">
        <v>0</v>
      </c>
      <c r="AU24" s="36">
        <v>0</v>
      </c>
      <c r="AV24" s="36">
        <v>3E-06</v>
      </c>
      <c r="AW24" s="36">
        <v>0</v>
      </c>
      <c r="AX24" s="36">
        <v>0</v>
      </c>
      <c r="AY24" s="36">
        <v>3E-06</v>
      </c>
      <c r="AZ24" s="36">
        <v>0</v>
      </c>
      <c r="BA24" s="36">
        <v>7.5E-05</v>
      </c>
      <c r="BB24" s="36">
        <v>0</v>
      </c>
      <c r="BC24" s="36">
        <v>0</v>
      </c>
      <c r="BD24" s="36">
        <v>0</v>
      </c>
      <c r="BE24" s="36">
        <v>8.5E-05</v>
      </c>
      <c r="BF24" s="36">
        <v>1.1E-05</v>
      </c>
      <c r="BG24" s="36">
        <v>0</v>
      </c>
      <c r="BH24" s="36">
        <v>0</v>
      </c>
      <c r="BI24" s="36">
        <v>2E-05</v>
      </c>
      <c r="BJ24" s="36">
        <v>0</v>
      </c>
      <c r="BK24" s="36">
        <v>0</v>
      </c>
      <c r="BL24" s="36">
        <v>0</v>
      </c>
      <c r="BM24" s="36">
        <v>2.1E-05</v>
      </c>
      <c r="BN24" s="36">
        <v>0</v>
      </c>
      <c r="BO24" s="36">
        <v>0</v>
      </c>
      <c r="BP24" s="36">
        <v>0.000195</v>
      </c>
      <c r="BQ24" s="36">
        <v>0.000136</v>
      </c>
      <c r="BR24" s="36">
        <v>0.000247</v>
      </c>
      <c r="BS24" s="36">
        <v>0.000148</v>
      </c>
      <c r="BT24" s="36">
        <v>0</v>
      </c>
      <c r="BU24" s="36">
        <v>0</v>
      </c>
      <c r="BV24" s="36">
        <v>0</v>
      </c>
      <c r="BW24" s="36">
        <v>0</v>
      </c>
      <c r="BX24" s="36">
        <v>6E-06</v>
      </c>
      <c r="BY24" s="36">
        <v>0</v>
      </c>
      <c r="BZ24" s="36">
        <v>0</v>
      </c>
      <c r="CA24" s="36">
        <v>0</v>
      </c>
      <c r="CB24" s="36">
        <v>0</v>
      </c>
      <c r="CC24" s="36">
        <v>0</v>
      </c>
      <c r="CD24" s="36">
        <v>0</v>
      </c>
      <c r="CE24" s="36">
        <v>0</v>
      </c>
      <c r="CF24" s="36">
        <v>0</v>
      </c>
      <c r="CG24" s="36">
        <v>0</v>
      </c>
      <c r="CH24" s="36">
        <v>0</v>
      </c>
      <c r="CI24" s="36">
        <v>0</v>
      </c>
      <c r="CJ24" s="36">
        <v>0</v>
      </c>
      <c r="CK24" s="36">
        <v>2E-06</v>
      </c>
      <c r="CL24" s="36">
        <v>0</v>
      </c>
      <c r="CM24" s="36">
        <v>0</v>
      </c>
      <c r="CN24" s="36">
        <v>0</v>
      </c>
      <c r="CO24" s="36">
        <v>0</v>
      </c>
      <c r="CP24" s="36">
        <v>0</v>
      </c>
      <c r="CQ24" s="36">
        <v>0</v>
      </c>
      <c r="CR24" s="36">
        <v>0</v>
      </c>
      <c r="CS24" s="36">
        <v>0</v>
      </c>
      <c r="CT24" s="36">
        <v>0.000356</v>
      </c>
      <c r="CU24" s="36">
        <v>0</v>
      </c>
      <c r="CV24" s="36">
        <v>0</v>
      </c>
      <c r="CW24" s="36">
        <v>0</v>
      </c>
      <c r="CX24" s="36">
        <v>0.000644</v>
      </c>
      <c r="CY24" s="36">
        <v>0</v>
      </c>
      <c r="CZ24" s="36">
        <v>0.000618</v>
      </c>
      <c r="DA24" s="38">
        <v>0.000277</v>
      </c>
    </row>
    <row r="25" spans="1:105" ht="14.25">
      <c r="A25" s="13">
        <v>21</v>
      </c>
      <c r="B25" s="18" t="s">
        <v>122</v>
      </c>
      <c r="C25" s="39">
        <v>0.000151</v>
      </c>
      <c r="D25" s="36">
        <v>0.000195</v>
      </c>
      <c r="E25" s="36">
        <v>0</v>
      </c>
      <c r="F25" s="36">
        <v>0</v>
      </c>
      <c r="G25" s="36">
        <v>0.001286</v>
      </c>
      <c r="H25" s="36">
        <v>0</v>
      </c>
      <c r="I25" s="36">
        <v>0.000164</v>
      </c>
      <c r="J25" s="36">
        <v>0</v>
      </c>
      <c r="K25" s="36">
        <v>0.005436</v>
      </c>
      <c r="L25" s="36">
        <v>0.003676</v>
      </c>
      <c r="M25" s="36">
        <v>0.001141</v>
      </c>
      <c r="N25" s="36">
        <v>0</v>
      </c>
      <c r="O25" s="36">
        <v>0.00897</v>
      </c>
      <c r="P25" s="36">
        <v>3.7E-05</v>
      </c>
      <c r="Q25" s="36">
        <v>2.5E-05</v>
      </c>
      <c r="R25" s="36">
        <v>0.000233</v>
      </c>
      <c r="S25" s="36">
        <v>0.005446</v>
      </c>
      <c r="T25" s="36">
        <v>0.001632</v>
      </c>
      <c r="U25" s="36">
        <v>2E-05</v>
      </c>
      <c r="V25" s="36">
        <v>0.087791</v>
      </c>
      <c r="W25" s="36">
        <v>0.15529</v>
      </c>
      <c r="X25" s="36">
        <v>0.00968</v>
      </c>
      <c r="Y25" s="36">
        <v>0.046139</v>
      </c>
      <c r="Z25" s="36">
        <v>0.018089</v>
      </c>
      <c r="AA25" s="36">
        <v>0</v>
      </c>
      <c r="AB25" s="36">
        <v>0.025091</v>
      </c>
      <c r="AC25" s="36">
        <v>0.050255</v>
      </c>
      <c r="AD25" s="36">
        <v>0</v>
      </c>
      <c r="AE25" s="36">
        <v>0.000544</v>
      </c>
      <c r="AF25" s="36">
        <v>0.00455</v>
      </c>
      <c r="AG25" s="36">
        <v>0.021321</v>
      </c>
      <c r="AH25" s="36">
        <v>0.000463</v>
      </c>
      <c r="AI25" s="36">
        <v>0.043474</v>
      </c>
      <c r="AJ25" s="36">
        <v>0.000444</v>
      </c>
      <c r="AK25" s="36">
        <v>0.011278</v>
      </c>
      <c r="AL25" s="36">
        <v>0.002104</v>
      </c>
      <c r="AM25" s="36">
        <v>0.009929</v>
      </c>
      <c r="AN25" s="36">
        <v>0.002127</v>
      </c>
      <c r="AO25" s="36">
        <v>0.001278</v>
      </c>
      <c r="AP25" s="36">
        <v>0.000133</v>
      </c>
      <c r="AQ25" s="36">
        <v>0.005546</v>
      </c>
      <c r="AR25" s="36">
        <v>0.000839</v>
      </c>
      <c r="AS25" s="36">
        <v>0.004139</v>
      </c>
      <c r="AT25" s="36">
        <v>0.000824</v>
      </c>
      <c r="AU25" s="36">
        <v>0.000523</v>
      </c>
      <c r="AV25" s="36">
        <v>0.000558</v>
      </c>
      <c r="AW25" s="36">
        <v>0.001893</v>
      </c>
      <c r="AX25" s="36">
        <v>0.000619</v>
      </c>
      <c r="AY25" s="36">
        <v>0.001193</v>
      </c>
      <c r="AZ25" s="36">
        <v>0.00083</v>
      </c>
      <c r="BA25" s="36">
        <v>0.007738</v>
      </c>
      <c r="BB25" s="36">
        <v>0.000801</v>
      </c>
      <c r="BC25" s="36">
        <v>0.002166</v>
      </c>
      <c r="BD25" s="36">
        <v>0.001658</v>
      </c>
      <c r="BE25" s="36">
        <v>0.007712</v>
      </c>
      <c r="BF25" s="36">
        <v>0.003302</v>
      </c>
      <c r="BG25" s="36">
        <v>2.4E-05</v>
      </c>
      <c r="BH25" s="36">
        <v>1E-05</v>
      </c>
      <c r="BI25" s="36">
        <v>0.000158</v>
      </c>
      <c r="BJ25" s="36">
        <v>0</v>
      </c>
      <c r="BK25" s="36">
        <v>0.000879</v>
      </c>
      <c r="BL25" s="36">
        <v>0.000346</v>
      </c>
      <c r="BM25" s="36">
        <v>0.003667</v>
      </c>
      <c r="BN25" s="36">
        <v>0.000123</v>
      </c>
      <c r="BO25" s="36">
        <v>0.000271</v>
      </c>
      <c r="BP25" s="36">
        <v>0.00058</v>
      </c>
      <c r="BQ25" s="36">
        <v>0.001024</v>
      </c>
      <c r="BR25" s="36">
        <v>6E-06</v>
      </c>
      <c r="BS25" s="36">
        <v>8E-06</v>
      </c>
      <c r="BT25" s="36">
        <v>0.010549</v>
      </c>
      <c r="BU25" s="36">
        <v>0.006294</v>
      </c>
      <c r="BV25" s="36">
        <v>1E-06</v>
      </c>
      <c r="BW25" s="36">
        <v>0</v>
      </c>
      <c r="BX25" s="36">
        <v>0</v>
      </c>
      <c r="BY25" s="36">
        <v>0</v>
      </c>
      <c r="BZ25" s="36">
        <v>1.4E-05</v>
      </c>
      <c r="CA25" s="36">
        <v>0</v>
      </c>
      <c r="CB25" s="36">
        <v>0</v>
      </c>
      <c r="CC25" s="36">
        <v>0</v>
      </c>
      <c r="CD25" s="36">
        <v>0</v>
      </c>
      <c r="CE25" s="36">
        <v>0.000469</v>
      </c>
      <c r="CF25" s="36">
        <v>0.00112</v>
      </c>
      <c r="CG25" s="36">
        <v>0</v>
      </c>
      <c r="CH25" s="36">
        <v>0</v>
      </c>
      <c r="CI25" s="36">
        <v>0</v>
      </c>
      <c r="CJ25" s="36">
        <v>0.000158</v>
      </c>
      <c r="CK25" s="36">
        <v>9.6E-05</v>
      </c>
      <c r="CL25" s="36">
        <v>0</v>
      </c>
      <c r="CM25" s="36">
        <v>0.003083</v>
      </c>
      <c r="CN25" s="36">
        <v>0.000506</v>
      </c>
      <c r="CO25" s="36">
        <v>0</v>
      </c>
      <c r="CP25" s="36">
        <v>0.000219</v>
      </c>
      <c r="CQ25" s="36">
        <v>0</v>
      </c>
      <c r="CR25" s="36">
        <v>0.000274</v>
      </c>
      <c r="CS25" s="36">
        <v>0</v>
      </c>
      <c r="CT25" s="36">
        <v>0</v>
      </c>
      <c r="CU25" s="36">
        <v>0.000259</v>
      </c>
      <c r="CV25" s="36">
        <v>0.000164</v>
      </c>
      <c r="CW25" s="36">
        <v>0.002608</v>
      </c>
      <c r="CX25" s="36">
        <v>1.9E-05</v>
      </c>
      <c r="CY25" s="36">
        <v>0</v>
      </c>
      <c r="CZ25" s="36">
        <v>0.002254</v>
      </c>
      <c r="DA25" s="38">
        <v>0.002477</v>
      </c>
    </row>
    <row r="26" spans="1:105" ht="14.25">
      <c r="A26" s="13">
        <v>22</v>
      </c>
      <c r="B26" s="18" t="s">
        <v>123</v>
      </c>
      <c r="C26" s="39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1.9E-05</v>
      </c>
      <c r="P26" s="36">
        <v>0</v>
      </c>
      <c r="Q26" s="36">
        <v>0</v>
      </c>
      <c r="R26" s="36">
        <v>0</v>
      </c>
      <c r="S26" s="36">
        <v>6.2E-05</v>
      </c>
      <c r="T26" s="36">
        <v>0</v>
      </c>
      <c r="U26" s="36">
        <v>0.000169</v>
      </c>
      <c r="V26" s="36">
        <v>0.015315</v>
      </c>
      <c r="W26" s="36">
        <v>0.006503</v>
      </c>
      <c r="X26" s="36">
        <v>0.380491</v>
      </c>
      <c r="Y26" s="36">
        <v>0.183113</v>
      </c>
      <c r="Z26" s="36">
        <v>0.032468</v>
      </c>
      <c r="AA26" s="36">
        <v>0</v>
      </c>
      <c r="AB26" s="36">
        <v>0.000427</v>
      </c>
      <c r="AC26" s="36">
        <v>0.01531</v>
      </c>
      <c r="AD26" s="36">
        <v>0.000239</v>
      </c>
      <c r="AE26" s="36">
        <v>0</v>
      </c>
      <c r="AF26" s="36">
        <v>1.4E-05</v>
      </c>
      <c r="AG26" s="36">
        <v>0.000314</v>
      </c>
      <c r="AH26" s="36">
        <v>0</v>
      </c>
      <c r="AI26" s="36">
        <v>0.000967</v>
      </c>
      <c r="AJ26" s="36">
        <v>0</v>
      </c>
      <c r="AK26" s="36">
        <v>0</v>
      </c>
      <c r="AL26" s="36">
        <v>0.000216</v>
      </c>
      <c r="AM26" s="36">
        <v>0</v>
      </c>
      <c r="AN26" s="36">
        <v>0</v>
      </c>
      <c r="AO26" s="36">
        <v>8.9E-05</v>
      </c>
      <c r="AP26" s="36">
        <v>0</v>
      </c>
      <c r="AQ26" s="36">
        <v>0</v>
      </c>
      <c r="AR26" s="36">
        <v>0</v>
      </c>
      <c r="AS26" s="36">
        <v>0</v>
      </c>
      <c r="AT26" s="36">
        <v>0</v>
      </c>
      <c r="AU26" s="36">
        <v>4.5E-05</v>
      </c>
      <c r="AV26" s="36">
        <v>0</v>
      </c>
      <c r="AW26" s="36">
        <v>0</v>
      </c>
      <c r="AX26" s="36">
        <v>0</v>
      </c>
      <c r="AY26" s="36">
        <v>0</v>
      </c>
      <c r="AZ26" s="36">
        <v>0</v>
      </c>
      <c r="BA26" s="36">
        <v>0</v>
      </c>
      <c r="BB26" s="36">
        <v>0</v>
      </c>
      <c r="BC26" s="36">
        <v>0</v>
      </c>
      <c r="BD26" s="36">
        <v>0</v>
      </c>
      <c r="BE26" s="36">
        <v>0</v>
      </c>
      <c r="BF26" s="36">
        <v>7.3E-05</v>
      </c>
      <c r="BG26" s="36">
        <v>0</v>
      </c>
      <c r="BH26" s="36">
        <v>0</v>
      </c>
      <c r="BI26" s="36">
        <v>0</v>
      </c>
      <c r="BJ26" s="36">
        <v>0</v>
      </c>
      <c r="BK26" s="36">
        <v>0</v>
      </c>
      <c r="BL26" s="36">
        <v>0</v>
      </c>
      <c r="BM26" s="36">
        <v>8.5E-05</v>
      </c>
      <c r="BN26" s="36">
        <v>0</v>
      </c>
      <c r="BO26" s="36">
        <v>0</v>
      </c>
      <c r="BP26" s="36">
        <v>0</v>
      </c>
      <c r="BQ26" s="36">
        <v>0</v>
      </c>
      <c r="BR26" s="36">
        <v>0</v>
      </c>
      <c r="BS26" s="36">
        <v>0.00059</v>
      </c>
      <c r="BT26" s="36">
        <v>0</v>
      </c>
      <c r="BU26" s="36">
        <v>0</v>
      </c>
      <c r="BV26" s="36">
        <v>0</v>
      </c>
      <c r="BW26" s="36">
        <v>0</v>
      </c>
      <c r="BX26" s="36">
        <v>0</v>
      </c>
      <c r="BY26" s="36">
        <v>0</v>
      </c>
      <c r="BZ26" s="36">
        <v>0</v>
      </c>
      <c r="CA26" s="36">
        <v>0</v>
      </c>
      <c r="CB26" s="36">
        <v>0</v>
      </c>
      <c r="CC26" s="36">
        <v>0</v>
      </c>
      <c r="CD26" s="36">
        <v>0</v>
      </c>
      <c r="CE26" s="36">
        <v>0</v>
      </c>
      <c r="CF26" s="36">
        <v>0</v>
      </c>
      <c r="CG26" s="36">
        <v>0</v>
      </c>
      <c r="CH26" s="36">
        <v>0</v>
      </c>
      <c r="CI26" s="36">
        <v>0</v>
      </c>
      <c r="CJ26" s="36">
        <v>0</v>
      </c>
      <c r="CK26" s="36">
        <v>0</v>
      </c>
      <c r="CL26" s="36">
        <v>0</v>
      </c>
      <c r="CM26" s="36">
        <v>0.000795</v>
      </c>
      <c r="CN26" s="36">
        <v>0</v>
      </c>
      <c r="CO26" s="36">
        <v>0</v>
      </c>
      <c r="CP26" s="36">
        <v>0</v>
      </c>
      <c r="CQ26" s="36">
        <v>0</v>
      </c>
      <c r="CR26" s="36">
        <v>0</v>
      </c>
      <c r="CS26" s="36">
        <v>0</v>
      </c>
      <c r="CT26" s="36">
        <v>0</v>
      </c>
      <c r="CU26" s="36">
        <v>0</v>
      </c>
      <c r="CV26" s="36">
        <v>0</v>
      </c>
      <c r="CW26" s="36">
        <v>0</v>
      </c>
      <c r="CX26" s="36">
        <v>0</v>
      </c>
      <c r="CY26" s="36">
        <v>0</v>
      </c>
      <c r="CZ26" s="36">
        <v>0</v>
      </c>
      <c r="DA26" s="38">
        <v>0.000491</v>
      </c>
    </row>
    <row r="27" spans="1:105" ht="14.25">
      <c r="A27" s="13">
        <v>23</v>
      </c>
      <c r="B27" s="19" t="s">
        <v>22</v>
      </c>
      <c r="C27" s="39">
        <v>0</v>
      </c>
      <c r="D27" s="36">
        <v>0</v>
      </c>
      <c r="E27" s="36">
        <v>0.00278</v>
      </c>
      <c r="F27" s="36">
        <v>0.000298</v>
      </c>
      <c r="G27" s="36">
        <v>0</v>
      </c>
      <c r="H27" s="36">
        <v>0</v>
      </c>
      <c r="I27" s="36">
        <v>5.5E-05</v>
      </c>
      <c r="J27" s="36">
        <v>0</v>
      </c>
      <c r="K27" s="36">
        <v>0.003824</v>
      </c>
      <c r="L27" s="36">
        <v>0.004416</v>
      </c>
      <c r="M27" s="36">
        <v>0.001426</v>
      </c>
      <c r="N27" s="36">
        <v>0</v>
      </c>
      <c r="O27" s="36">
        <v>0.012581</v>
      </c>
      <c r="P27" s="36">
        <v>2.2E-05</v>
      </c>
      <c r="Q27" s="36">
        <v>0.001348</v>
      </c>
      <c r="R27" s="36">
        <v>0.001909</v>
      </c>
      <c r="S27" s="36">
        <v>0.009197</v>
      </c>
      <c r="T27" s="36">
        <v>0.002354</v>
      </c>
      <c r="U27" s="36">
        <v>0.0005</v>
      </c>
      <c r="V27" s="36">
        <v>0.004745</v>
      </c>
      <c r="W27" s="36">
        <v>0.06107</v>
      </c>
      <c r="X27" s="36">
        <v>0.005212</v>
      </c>
      <c r="Y27" s="36">
        <v>0.284979</v>
      </c>
      <c r="Z27" s="36">
        <v>0.856911</v>
      </c>
      <c r="AA27" s="36">
        <v>0.869565</v>
      </c>
      <c r="AB27" s="36">
        <v>0.057008</v>
      </c>
      <c r="AC27" s="36">
        <v>0.120068</v>
      </c>
      <c r="AD27" s="36">
        <v>0.000318</v>
      </c>
      <c r="AE27" s="36">
        <v>0.001568</v>
      </c>
      <c r="AF27" s="36">
        <v>0.031073</v>
      </c>
      <c r="AG27" s="36">
        <v>0.140813</v>
      </c>
      <c r="AH27" s="36">
        <v>0.00017</v>
      </c>
      <c r="AI27" s="36">
        <v>0.006753</v>
      </c>
      <c r="AJ27" s="36">
        <v>0.000129</v>
      </c>
      <c r="AK27" s="36">
        <v>0</v>
      </c>
      <c r="AL27" s="36">
        <v>0.008864</v>
      </c>
      <c r="AM27" s="36">
        <v>1.7E-05</v>
      </c>
      <c r="AN27" s="36">
        <v>0</v>
      </c>
      <c r="AO27" s="36">
        <v>1.5E-05</v>
      </c>
      <c r="AP27" s="36">
        <v>0</v>
      </c>
      <c r="AQ27" s="36">
        <v>0.000194</v>
      </c>
      <c r="AR27" s="36">
        <v>0.001956</v>
      </c>
      <c r="AS27" s="36">
        <v>9.1E-05</v>
      </c>
      <c r="AT27" s="36">
        <v>0.000254</v>
      </c>
      <c r="AU27" s="36">
        <v>0.000276</v>
      </c>
      <c r="AV27" s="36">
        <v>5.1E-05</v>
      </c>
      <c r="AW27" s="36">
        <v>0.000641</v>
      </c>
      <c r="AX27" s="36">
        <v>0.002351</v>
      </c>
      <c r="AY27" s="36">
        <v>0.002111</v>
      </c>
      <c r="AZ27" s="36">
        <v>0.000314</v>
      </c>
      <c r="BA27" s="36">
        <v>0.001849</v>
      </c>
      <c r="BB27" s="36">
        <v>0.006041</v>
      </c>
      <c r="BC27" s="36">
        <v>0.000794</v>
      </c>
      <c r="BD27" s="36">
        <v>0.00016</v>
      </c>
      <c r="BE27" s="36">
        <v>0.0044</v>
      </c>
      <c r="BF27" s="36">
        <v>0.002221</v>
      </c>
      <c r="BG27" s="36">
        <v>3E-05</v>
      </c>
      <c r="BH27" s="36">
        <v>0.000291</v>
      </c>
      <c r="BI27" s="36">
        <v>0.000281</v>
      </c>
      <c r="BJ27" s="36">
        <v>0.000464</v>
      </c>
      <c r="BK27" s="36">
        <v>0.000103</v>
      </c>
      <c r="BL27" s="36">
        <v>0.000555</v>
      </c>
      <c r="BM27" s="36">
        <v>0.001814</v>
      </c>
      <c r="BN27" s="36">
        <v>4.8E-05</v>
      </c>
      <c r="BO27" s="36">
        <v>0.000175</v>
      </c>
      <c r="BP27" s="36">
        <v>0</v>
      </c>
      <c r="BQ27" s="36">
        <v>0</v>
      </c>
      <c r="BR27" s="36">
        <v>0</v>
      </c>
      <c r="BS27" s="36">
        <v>0</v>
      </c>
      <c r="BT27" s="36">
        <v>8.9E-05</v>
      </c>
      <c r="BU27" s="36">
        <v>0</v>
      </c>
      <c r="BV27" s="36">
        <v>0</v>
      </c>
      <c r="BW27" s="36">
        <v>0</v>
      </c>
      <c r="BX27" s="36">
        <v>0</v>
      </c>
      <c r="BY27" s="36">
        <v>0</v>
      </c>
      <c r="BZ27" s="36">
        <v>0</v>
      </c>
      <c r="CA27" s="36">
        <v>0</v>
      </c>
      <c r="CB27" s="36">
        <v>0</v>
      </c>
      <c r="CC27" s="36">
        <v>0</v>
      </c>
      <c r="CD27" s="36">
        <v>0</v>
      </c>
      <c r="CE27" s="36">
        <v>0</v>
      </c>
      <c r="CF27" s="36">
        <v>0.002153</v>
      </c>
      <c r="CG27" s="36">
        <v>0</v>
      </c>
      <c r="CH27" s="36">
        <v>0</v>
      </c>
      <c r="CI27" s="36">
        <v>0</v>
      </c>
      <c r="CJ27" s="36">
        <v>0.000222</v>
      </c>
      <c r="CK27" s="36">
        <v>4E-06</v>
      </c>
      <c r="CL27" s="36">
        <v>0.00062</v>
      </c>
      <c r="CM27" s="36">
        <v>0.003063</v>
      </c>
      <c r="CN27" s="36">
        <v>0.000377</v>
      </c>
      <c r="CO27" s="36">
        <v>0</v>
      </c>
      <c r="CP27" s="36">
        <v>0</v>
      </c>
      <c r="CQ27" s="36">
        <v>0</v>
      </c>
      <c r="CR27" s="36">
        <v>0.000367</v>
      </c>
      <c r="CS27" s="36">
        <v>0</v>
      </c>
      <c r="CT27" s="36">
        <v>0</v>
      </c>
      <c r="CU27" s="36">
        <v>0</v>
      </c>
      <c r="CV27" s="36">
        <v>0</v>
      </c>
      <c r="CW27" s="36">
        <v>0.000931</v>
      </c>
      <c r="CX27" s="36">
        <v>5.6E-05</v>
      </c>
      <c r="CY27" s="36">
        <v>0</v>
      </c>
      <c r="CZ27" s="36">
        <v>0.002521</v>
      </c>
      <c r="DA27" s="38">
        <v>0.005145</v>
      </c>
    </row>
    <row r="28" spans="1:105" ht="14.25">
      <c r="A28" s="13">
        <v>24</v>
      </c>
      <c r="B28" s="18" t="s">
        <v>124</v>
      </c>
      <c r="C28" s="39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0.003009</v>
      </c>
      <c r="P28" s="36">
        <v>0</v>
      </c>
      <c r="Q28" s="36">
        <v>0.000102</v>
      </c>
      <c r="R28" s="36">
        <v>0.004158</v>
      </c>
      <c r="S28" s="36">
        <v>0.00754</v>
      </c>
      <c r="T28" s="36">
        <v>0.004374</v>
      </c>
      <c r="U28" s="36">
        <v>0.000541</v>
      </c>
      <c r="V28" s="36">
        <v>0</v>
      </c>
      <c r="W28" s="36">
        <v>0</v>
      </c>
      <c r="X28" s="36">
        <v>0</v>
      </c>
      <c r="Y28" s="36">
        <v>0</v>
      </c>
      <c r="Z28" s="36">
        <v>0.00487</v>
      </c>
      <c r="AA28" s="36">
        <v>0.152174</v>
      </c>
      <c r="AB28" s="36">
        <v>0</v>
      </c>
      <c r="AC28" s="36">
        <v>0.045813</v>
      </c>
      <c r="AD28" s="36">
        <v>0</v>
      </c>
      <c r="AE28" s="36">
        <v>0</v>
      </c>
      <c r="AF28" s="36">
        <v>0.176748</v>
      </c>
      <c r="AG28" s="36">
        <v>0.000367</v>
      </c>
      <c r="AH28" s="36">
        <v>0.006916</v>
      </c>
      <c r="AI28" s="36">
        <v>0.00294</v>
      </c>
      <c r="AJ28" s="36">
        <v>0</v>
      </c>
      <c r="AK28" s="36">
        <v>0</v>
      </c>
      <c r="AL28" s="36">
        <v>0.006545</v>
      </c>
      <c r="AM28" s="36">
        <v>0</v>
      </c>
      <c r="AN28" s="36">
        <v>0</v>
      </c>
      <c r="AO28" s="36">
        <v>0</v>
      </c>
      <c r="AP28" s="36">
        <v>0</v>
      </c>
      <c r="AQ28" s="36">
        <v>0</v>
      </c>
      <c r="AR28" s="36">
        <v>0.003082</v>
      </c>
      <c r="AS28" s="36">
        <v>2.7E-05</v>
      </c>
      <c r="AT28" s="36">
        <v>0.000206</v>
      </c>
      <c r="AU28" s="36">
        <v>0</v>
      </c>
      <c r="AV28" s="36">
        <v>0</v>
      </c>
      <c r="AW28" s="36">
        <v>0.000679</v>
      </c>
      <c r="AX28" s="36">
        <v>0.000653</v>
      </c>
      <c r="AY28" s="36">
        <v>0.004934</v>
      </c>
      <c r="AZ28" s="36">
        <v>0</v>
      </c>
      <c r="BA28" s="36">
        <v>0.002637</v>
      </c>
      <c r="BB28" s="36">
        <v>0.008443</v>
      </c>
      <c r="BC28" s="36">
        <v>0.003785</v>
      </c>
      <c r="BD28" s="36">
        <v>0.001921</v>
      </c>
      <c r="BE28" s="36">
        <v>0.00404</v>
      </c>
      <c r="BF28" s="36">
        <v>0.00392</v>
      </c>
      <c r="BG28" s="36">
        <v>0</v>
      </c>
      <c r="BH28" s="36">
        <v>0</v>
      </c>
      <c r="BI28" s="36">
        <v>0.003208</v>
      </c>
      <c r="BJ28" s="36">
        <v>0</v>
      </c>
      <c r="BK28" s="36">
        <v>6.9E-05</v>
      </c>
      <c r="BL28" s="36">
        <v>0.004052</v>
      </c>
      <c r="BM28" s="36">
        <v>0.005545</v>
      </c>
      <c r="BN28" s="36">
        <v>0</v>
      </c>
      <c r="BO28" s="36">
        <v>0</v>
      </c>
      <c r="BP28" s="36">
        <v>0</v>
      </c>
      <c r="BQ28" s="36">
        <v>0</v>
      </c>
      <c r="BR28" s="36">
        <v>0</v>
      </c>
      <c r="BS28" s="36">
        <v>0</v>
      </c>
      <c r="BT28" s="36">
        <v>0</v>
      </c>
      <c r="BU28" s="36">
        <v>0</v>
      </c>
      <c r="BV28" s="36">
        <v>0</v>
      </c>
      <c r="BW28" s="36">
        <v>0</v>
      </c>
      <c r="BX28" s="36">
        <v>0</v>
      </c>
      <c r="BY28" s="36">
        <v>0</v>
      </c>
      <c r="BZ28" s="36">
        <v>0</v>
      </c>
      <c r="CA28" s="36">
        <v>0</v>
      </c>
      <c r="CB28" s="36">
        <v>0</v>
      </c>
      <c r="CC28" s="36">
        <v>0</v>
      </c>
      <c r="CD28" s="36">
        <v>0</v>
      </c>
      <c r="CE28" s="36">
        <v>0</v>
      </c>
      <c r="CF28" s="36">
        <v>0</v>
      </c>
      <c r="CG28" s="36">
        <v>0</v>
      </c>
      <c r="CH28" s="36">
        <v>0</v>
      </c>
      <c r="CI28" s="36">
        <v>0</v>
      </c>
      <c r="CJ28" s="36">
        <v>3.2E-05</v>
      </c>
      <c r="CK28" s="36">
        <v>0</v>
      </c>
      <c r="CL28" s="36">
        <v>0</v>
      </c>
      <c r="CM28" s="36">
        <v>0</v>
      </c>
      <c r="CN28" s="36">
        <v>0.000122</v>
      </c>
      <c r="CO28" s="36">
        <v>0</v>
      </c>
      <c r="CP28" s="36">
        <v>0</v>
      </c>
      <c r="CQ28" s="36">
        <v>0</v>
      </c>
      <c r="CR28" s="36">
        <v>0</v>
      </c>
      <c r="CS28" s="36">
        <v>0</v>
      </c>
      <c r="CT28" s="36">
        <v>0</v>
      </c>
      <c r="CU28" s="36">
        <v>0</v>
      </c>
      <c r="CV28" s="36">
        <v>0</v>
      </c>
      <c r="CW28" s="36">
        <v>0</v>
      </c>
      <c r="CX28" s="36">
        <v>0</v>
      </c>
      <c r="CY28" s="36">
        <v>0</v>
      </c>
      <c r="CZ28" s="36">
        <v>0.003302</v>
      </c>
      <c r="DA28" s="38">
        <v>0.004985</v>
      </c>
    </row>
    <row r="29" spans="1:105" ht="14.25">
      <c r="A29" s="13">
        <v>25</v>
      </c>
      <c r="B29" s="18" t="s">
        <v>125</v>
      </c>
      <c r="C29" s="39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0.122708</v>
      </c>
      <c r="P29" s="36">
        <v>0.021836</v>
      </c>
      <c r="Q29" s="36">
        <v>6.4E-05</v>
      </c>
      <c r="R29" s="36">
        <v>0.00024</v>
      </c>
      <c r="S29" s="36">
        <v>0.000774</v>
      </c>
      <c r="T29" s="36">
        <v>1.5E-05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36">
        <v>0.000343</v>
      </c>
      <c r="AG29" s="36">
        <v>0.000167</v>
      </c>
      <c r="AH29" s="36">
        <v>0.002314</v>
      </c>
      <c r="AI29" s="36">
        <v>0.000398</v>
      </c>
      <c r="AJ29" s="36">
        <v>0</v>
      </c>
      <c r="AK29" s="36">
        <v>0</v>
      </c>
      <c r="AL29" s="36">
        <v>0.001888</v>
      </c>
      <c r="AM29" s="36">
        <v>0</v>
      </c>
      <c r="AN29" s="36">
        <v>0</v>
      </c>
      <c r="AO29" s="36">
        <v>0</v>
      </c>
      <c r="AP29" s="36">
        <v>0</v>
      </c>
      <c r="AQ29" s="36">
        <v>0</v>
      </c>
      <c r="AR29" s="36">
        <v>0</v>
      </c>
      <c r="AS29" s="36">
        <v>0</v>
      </c>
      <c r="AT29" s="36">
        <v>0</v>
      </c>
      <c r="AU29" s="36">
        <v>0</v>
      </c>
      <c r="AV29" s="36">
        <v>0</v>
      </c>
      <c r="AW29" s="36">
        <v>0</v>
      </c>
      <c r="AX29" s="36">
        <v>0</v>
      </c>
      <c r="AY29" s="36">
        <v>0</v>
      </c>
      <c r="AZ29" s="36">
        <v>0</v>
      </c>
      <c r="BA29" s="36">
        <v>0</v>
      </c>
      <c r="BB29" s="36">
        <v>0</v>
      </c>
      <c r="BC29" s="36">
        <v>0</v>
      </c>
      <c r="BD29" s="36">
        <v>0</v>
      </c>
      <c r="BE29" s="36">
        <v>0</v>
      </c>
      <c r="BF29" s="36">
        <v>0</v>
      </c>
      <c r="BG29" s="36">
        <v>0</v>
      </c>
      <c r="BH29" s="36">
        <v>0</v>
      </c>
      <c r="BI29" s="36">
        <v>0</v>
      </c>
      <c r="BJ29" s="36">
        <v>0</v>
      </c>
      <c r="BK29" s="36">
        <v>0</v>
      </c>
      <c r="BL29" s="36">
        <v>0.000639</v>
      </c>
      <c r="BM29" s="36">
        <v>0.005961</v>
      </c>
      <c r="BN29" s="36">
        <v>0</v>
      </c>
      <c r="BO29" s="36">
        <v>0</v>
      </c>
      <c r="BP29" s="36">
        <v>0</v>
      </c>
      <c r="BQ29" s="36">
        <v>0</v>
      </c>
      <c r="BR29" s="36">
        <v>0</v>
      </c>
      <c r="BS29" s="36">
        <v>0</v>
      </c>
      <c r="BT29" s="36">
        <v>0</v>
      </c>
      <c r="BU29" s="36">
        <v>0</v>
      </c>
      <c r="BV29" s="36">
        <v>0</v>
      </c>
      <c r="BW29" s="36">
        <v>0</v>
      </c>
      <c r="BX29" s="36">
        <v>0</v>
      </c>
      <c r="BY29" s="36">
        <v>0</v>
      </c>
      <c r="BZ29" s="36">
        <v>0</v>
      </c>
      <c r="CA29" s="36">
        <v>0</v>
      </c>
      <c r="CB29" s="36">
        <v>0</v>
      </c>
      <c r="CC29" s="36">
        <v>0</v>
      </c>
      <c r="CD29" s="36">
        <v>0</v>
      </c>
      <c r="CE29" s="36">
        <v>0</v>
      </c>
      <c r="CF29" s="36">
        <v>0</v>
      </c>
      <c r="CG29" s="36">
        <v>0</v>
      </c>
      <c r="CH29" s="36">
        <v>0</v>
      </c>
      <c r="CI29" s="36">
        <v>0</v>
      </c>
      <c r="CJ29" s="36">
        <v>0</v>
      </c>
      <c r="CK29" s="36">
        <v>1E-06</v>
      </c>
      <c r="CL29" s="36">
        <v>0</v>
      </c>
      <c r="CM29" s="36">
        <v>0</v>
      </c>
      <c r="CN29" s="36">
        <v>0</v>
      </c>
      <c r="CO29" s="36">
        <v>0</v>
      </c>
      <c r="CP29" s="36">
        <v>0</v>
      </c>
      <c r="CQ29" s="36">
        <v>0</v>
      </c>
      <c r="CR29" s="36">
        <v>0</v>
      </c>
      <c r="CS29" s="36">
        <v>0</v>
      </c>
      <c r="CT29" s="36">
        <v>0</v>
      </c>
      <c r="CU29" s="36">
        <v>0</v>
      </c>
      <c r="CV29" s="36">
        <v>0</v>
      </c>
      <c r="CW29" s="36">
        <v>0</v>
      </c>
      <c r="CX29" s="36">
        <v>0</v>
      </c>
      <c r="CY29" s="36">
        <v>0</v>
      </c>
      <c r="CZ29" s="36">
        <v>0.000939</v>
      </c>
      <c r="DA29" s="38">
        <v>0.000331</v>
      </c>
    </row>
    <row r="30" spans="1:105" ht="14.25">
      <c r="A30" s="13">
        <v>26</v>
      </c>
      <c r="B30" s="18" t="s">
        <v>126</v>
      </c>
      <c r="C30" s="39">
        <v>0</v>
      </c>
      <c r="D30" s="36">
        <v>0.009104</v>
      </c>
      <c r="E30" s="36">
        <v>0.096731</v>
      </c>
      <c r="F30" s="36">
        <v>0</v>
      </c>
      <c r="G30" s="36">
        <v>0.008144</v>
      </c>
      <c r="H30" s="36">
        <v>0</v>
      </c>
      <c r="I30" s="36">
        <v>0</v>
      </c>
      <c r="J30" s="36">
        <v>0</v>
      </c>
      <c r="K30" s="36">
        <v>0.000255</v>
      </c>
      <c r="L30" s="36">
        <v>0</v>
      </c>
      <c r="M30" s="36">
        <v>0.002948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0.048947</v>
      </c>
      <c r="AC30" s="36">
        <v>0.001985</v>
      </c>
      <c r="AD30" s="36">
        <v>0</v>
      </c>
      <c r="AE30" s="36">
        <v>0</v>
      </c>
      <c r="AF30" s="36">
        <v>0</v>
      </c>
      <c r="AG30" s="36">
        <v>0</v>
      </c>
      <c r="AH30" s="36">
        <v>0</v>
      </c>
      <c r="AI30" s="36">
        <v>0</v>
      </c>
      <c r="AJ30" s="36">
        <v>0</v>
      </c>
      <c r="AK30" s="36">
        <v>0</v>
      </c>
      <c r="AL30" s="36">
        <v>0</v>
      </c>
      <c r="AM30" s="36">
        <v>0</v>
      </c>
      <c r="AN30" s="36">
        <v>0</v>
      </c>
      <c r="AO30" s="36">
        <v>0</v>
      </c>
      <c r="AP30" s="36">
        <v>0</v>
      </c>
      <c r="AQ30" s="36">
        <v>0</v>
      </c>
      <c r="AR30" s="36">
        <v>0</v>
      </c>
      <c r="AS30" s="36">
        <v>0</v>
      </c>
      <c r="AT30" s="36">
        <v>0</v>
      </c>
      <c r="AU30" s="36">
        <v>0</v>
      </c>
      <c r="AV30" s="36">
        <v>0</v>
      </c>
      <c r="AW30" s="36">
        <v>0</v>
      </c>
      <c r="AX30" s="36">
        <v>0</v>
      </c>
      <c r="AY30" s="36">
        <v>0</v>
      </c>
      <c r="AZ30" s="36">
        <v>0</v>
      </c>
      <c r="BA30" s="36">
        <v>0</v>
      </c>
      <c r="BB30" s="36">
        <v>0</v>
      </c>
      <c r="BC30" s="36">
        <v>0</v>
      </c>
      <c r="BD30" s="36">
        <v>0</v>
      </c>
      <c r="BE30" s="36">
        <v>0</v>
      </c>
      <c r="BF30" s="36">
        <v>0</v>
      </c>
      <c r="BG30" s="36">
        <v>0</v>
      </c>
      <c r="BH30" s="36">
        <v>0</v>
      </c>
      <c r="BI30" s="36">
        <v>0</v>
      </c>
      <c r="BJ30" s="36">
        <v>0</v>
      </c>
      <c r="BK30" s="36">
        <v>0</v>
      </c>
      <c r="BL30" s="36">
        <v>0</v>
      </c>
      <c r="BM30" s="36">
        <v>0</v>
      </c>
      <c r="BN30" s="36">
        <v>0</v>
      </c>
      <c r="BO30" s="36">
        <v>0</v>
      </c>
      <c r="BP30" s="36">
        <v>0</v>
      </c>
      <c r="BQ30" s="36">
        <v>0</v>
      </c>
      <c r="BR30" s="36">
        <v>0</v>
      </c>
      <c r="BS30" s="36">
        <v>0</v>
      </c>
      <c r="BT30" s="36">
        <v>5E-05</v>
      </c>
      <c r="BU30" s="36">
        <v>0.006866</v>
      </c>
      <c r="BV30" s="36">
        <v>0</v>
      </c>
      <c r="BW30" s="36">
        <v>0</v>
      </c>
      <c r="BX30" s="36">
        <v>0</v>
      </c>
      <c r="BY30" s="36">
        <v>0</v>
      </c>
      <c r="BZ30" s="36">
        <v>0</v>
      </c>
      <c r="CA30" s="36">
        <v>0</v>
      </c>
      <c r="CB30" s="36">
        <v>0</v>
      </c>
      <c r="CC30" s="36">
        <v>0</v>
      </c>
      <c r="CD30" s="36">
        <v>0</v>
      </c>
      <c r="CE30" s="36">
        <v>0</v>
      </c>
      <c r="CF30" s="36">
        <v>0</v>
      </c>
      <c r="CG30" s="36">
        <v>0.00014</v>
      </c>
      <c r="CH30" s="36">
        <v>0</v>
      </c>
      <c r="CI30" s="36">
        <v>0</v>
      </c>
      <c r="CJ30" s="36">
        <v>0</v>
      </c>
      <c r="CK30" s="36">
        <v>0.000339</v>
      </c>
      <c r="CL30" s="36">
        <v>8.7E-05</v>
      </c>
      <c r="CM30" s="36">
        <v>0.000406</v>
      </c>
      <c r="CN30" s="36">
        <v>0.136395</v>
      </c>
      <c r="CO30" s="36">
        <v>0</v>
      </c>
      <c r="CP30" s="36">
        <v>0</v>
      </c>
      <c r="CQ30" s="36">
        <v>0</v>
      </c>
      <c r="CR30" s="36">
        <v>0</v>
      </c>
      <c r="CS30" s="36">
        <v>2E-06</v>
      </c>
      <c r="CT30" s="36">
        <v>2.1E-05</v>
      </c>
      <c r="CU30" s="36">
        <v>0</v>
      </c>
      <c r="CV30" s="36">
        <v>1.9E-05</v>
      </c>
      <c r="CW30" s="36">
        <v>0</v>
      </c>
      <c r="CX30" s="36">
        <v>8E-06</v>
      </c>
      <c r="CY30" s="36">
        <v>0</v>
      </c>
      <c r="CZ30" s="36">
        <v>0.00189</v>
      </c>
      <c r="DA30" s="38">
        <v>0.006802</v>
      </c>
    </row>
    <row r="31" spans="1:105" ht="14.25">
      <c r="A31" s="13">
        <v>27</v>
      </c>
      <c r="B31" s="18" t="s">
        <v>127</v>
      </c>
      <c r="C31" s="39">
        <v>0.047677</v>
      </c>
      <c r="D31" s="36">
        <v>0.002953</v>
      </c>
      <c r="E31" s="36">
        <v>0.007382</v>
      </c>
      <c r="F31" s="36">
        <v>0.004618</v>
      </c>
      <c r="G31" s="36">
        <v>0.000429</v>
      </c>
      <c r="H31" s="36">
        <v>0</v>
      </c>
      <c r="I31" s="36">
        <v>0.01603</v>
      </c>
      <c r="J31" s="36">
        <v>0</v>
      </c>
      <c r="K31" s="36">
        <v>0.00238</v>
      </c>
      <c r="L31" s="36">
        <v>0.002959</v>
      </c>
      <c r="M31" s="36">
        <v>0</v>
      </c>
      <c r="N31" s="36">
        <v>0</v>
      </c>
      <c r="O31" s="36">
        <v>0.010832</v>
      </c>
      <c r="P31" s="36">
        <v>0.003814</v>
      </c>
      <c r="Q31" s="36">
        <v>0.033008</v>
      </c>
      <c r="R31" s="36">
        <v>0.024582</v>
      </c>
      <c r="S31" s="36">
        <v>0.017445</v>
      </c>
      <c r="T31" s="36">
        <v>0.01615</v>
      </c>
      <c r="U31" s="36">
        <v>0.033367</v>
      </c>
      <c r="V31" s="36">
        <v>0.005177</v>
      </c>
      <c r="W31" s="36">
        <v>0.003472</v>
      </c>
      <c r="X31" s="36">
        <v>0.003723</v>
      </c>
      <c r="Y31" s="36">
        <v>0.016669</v>
      </c>
      <c r="Z31" s="36">
        <v>0.012291</v>
      </c>
      <c r="AA31" s="36">
        <v>0</v>
      </c>
      <c r="AB31" s="36">
        <v>0.011532</v>
      </c>
      <c r="AC31" s="36">
        <v>0.086665</v>
      </c>
      <c r="AD31" s="36">
        <v>0.000955</v>
      </c>
      <c r="AE31" s="36">
        <v>0.038084</v>
      </c>
      <c r="AF31" s="36">
        <v>0.007445</v>
      </c>
      <c r="AG31" s="36">
        <v>0.008908</v>
      </c>
      <c r="AH31" s="36">
        <v>0.002606</v>
      </c>
      <c r="AI31" s="36">
        <v>0.002959</v>
      </c>
      <c r="AJ31" s="36">
        <v>0.003621</v>
      </c>
      <c r="AK31" s="36">
        <v>0</v>
      </c>
      <c r="AL31" s="36">
        <v>0.020928</v>
      </c>
      <c r="AM31" s="36">
        <v>0.000232</v>
      </c>
      <c r="AN31" s="36">
        <v>0.000522</v>
      </c>
      <c r="AO31" s="36">
        <v>0.005528</v>
      </c>
      <c r="AP31" s="36">
        <v>0.000133</v>
      </c>
      <c r="AQ31" s="36">
        <v>2.4E-05</v>
      </c>
      <c r="AR31" s="36">
        <v>0.002001</v>
      </c>
      <c r="AS31" s="36">
        <v>0.007701</v>
      </c>
      <c r="AT31" s="36">
        <v>0.009193</v>
      </c>
      <c r="AU31" s="36">
        <v>0.002841</v>
      </c>
      <c r="AV31" s="36">
        <v>0.003524</v>
      </c>
      <c r="AW31" s="36">
        <v>0.002704</v>
      </c>
      <c r="AX31" s="36">
        <v>0.01198</v>
      </c>
      <c r="AY31" s="36">
        <v>0.004651</v>
      </c>
      <c r="AZ31" s="36">
        <v>0.002697</v>
      </c>
      <c r="BA31" s="36">
        <v>0.004527</v>
      </c>
      <c r="BB31" s="36">
        <v>0.004088</v>
      </c>
      <c r="BC31" s="36">
        <v>0.004595</v>
      </c>
      <c r="BD31" s="36">
        <v>0.005202</v>
      </c>
      <c r="BE31" s="36">
        <v>0.003463</v>
      </c>
      <c r="BF31" s="36">
        <v>0.004693</v>
      </c>
      <c r="BG31" s="36">
        <v>0.004138</v>
      </c>
      <c r="BH31" s="36">
        <v>0.005243</v>
      </c>
      <c r="BI31" s="36">
        <v>0.008456</v>
      </c>
      <c r="BJ31" s="36">
        <v>0.001857</v>
      </c>
      <c r="BK31" s="36">
        <v>0.003656</v>
      </c>
      <c r="BL31" s="36">
        <v>0.001889</v>
      </c>
      <c r="BM31" s="36">
        <v>0.019436</v>
      </c>
      <c r="BN31" s="36">
        <v>0.006318</v>
      </c>
      <c r="BO31" s="36">
        <v>0.008406</v>
      </c>
      <c r="BP31" s="36">
        <v>0.000691</v>
      </c>
      <c r="BQ31" s="36">
        <v>0.001797</v>
      </c>
      <c r="BR31" s="36">
        <v>3.9E-05</v>
      </c>
      <c r="BS31" s="36">
        <v>0.003869</v>
      </c>
      <c r="BT31" s="36">
        <v>0.000571</v>
      </c>
      <c r="BU31" s="36">
        <v>0.003162</v>
      </c>
      <c r="BV31" s="36">
        <v>1.2E-05</v>
      </c>
      <c r="BW31" s="36">
        <v>1.9E-05</v>
      </c>
      <c r="BX31" s="36">
        <v>1.6E-05</v>
      </c>
      <c r="BY31" s="36">
        <v>2.1E-05</v>
      </c>
      <c r="BZ31" s="36">
        <v>5.7E-05</v>
      </c>
      <c r="CA31" s="36">
        <v>0.000352</v>
      </c>
      <c r="CB31" s="36">
        <v>0</v>
      </c>
      <c r="CC31" s="36">
        <v>0.000165</v>
      </c>
      <c r="CD31" s="36">
        <v>0.000221</v>
      </c>
      <c r="CE31" s="36">
        <v>0.000191</v>
      </c>
      <c r="CF31" s="36">
        <v>0.000412</v>
      </c>
      <c r="CG31" s="36">
        <v>1E-06</v>
      </c>
      <c r="CH31" s="36">
        <v>0.002461</v>
      </c>
      <c r="CI31" s="36">
        <v>0.001151</v>
      </c>
      <c r="CJ31" s="36">
        <v>0.006176</v>
      </c>
      <c r="CK31" s="36">
        <v>0.000441</v>
      </c>
      <c r="CL31" s="36">
        <v>1.3E-05</v>
      </c>
      <c r="CM31" s="36">
        <v>0.006066</v>
      </c>
      <c r="CN31" s="36">
        <v>0.003561</v>
      </c>
      <c r="CO31" s="36">
        <v>0.002177</v>
      </c>
      <c r="CP31" s="36">
        <v>0.003436</v>
      </c>
      <c r="CQ31" s="36">
        <v>0.002147</v>
      </c>
      <c r="CR31" s="36">
        <v>0.006978</v>
      </c>
      <c r="CS31" s="36">
        <v>0.003573</v>
      </c>
      <c r="CT31" s="36">
        <v>0.003021</v>
      </c>
      <c r="CU31" s="36">
        <v>0.002113</v>
      </c>
      <c r="CV31" s="36">
        <v>0.003336</v>
      </c>
      <c r="CW31" s="36">
        <v>0.012527</v>
      </c>
      <c r="CX31" s="36">
        <v>0.014861</v>
      </c>
      <c r="CY31" s="36">
        <v>0.046787</v>
      </c>
      <c r="CZ31" s="36">
        <v>0.00835</v>
      </c>
      <c r="DA31" s="38">
        <v>0.005955</v>
      </c>
    </row>
    <row r="32" spans="1:105" ht="14.25">
      <c r="A32" s="13">
        <v>28</v>
      </c>
      <c r="B32" s="18" t="s">
        <v>128</v>
      </c>
      <c r="C32" s="39">
        <v>0.030091</v>
      </c>
      <c r="D32" s="36">
        <v>0.006736</v>
      </c>
      <c r="E32" s="36">
        <v>0.03087</v>
      </c>
      <c r="F32" s="36">
        <v>0.049903</v>
      </c>
      <c r="G32" s="36">
        <v>0.038577</v>
      </c>
      <c r="H32" s="36">
        <v>0</v>
      </c>
      <c r="I32" s="36">
        <v>0.160576</v>
      </c>
      <c r="J32" s="36">
        <v>0</v>
      </c>
      <c r="K32" s="36">
        <v>0.009319</v>
      </c>
      <c r="L32" s="36">
        <v>0.007361</v>
      </c>
      <c r="M32" s="36">
        <v>0.009223</v>
      </c>
      <c r="N32" s="36">
        <v>0</v>
      </c>
      <c r="O32" s="36">
        <v>0.013126</v>
      </c>
      <c r="P32" s="36">
        <v>0.003462</v>
      </c>
      <c r="Q32" s="36">
        <v>0.012898</v>
      </c>
      <c r="R32" s="36">
        <v>0.004243</v>
      </c>
      <c r="S32" s="36">
        <v>0.025417</v>
      </c>
      <c r="T32" s="36">
        <v>0.008252</v>
      </c>
      <c r="U32" s="36">
        <v>0.005018</v>
      </c>
      <c r="V32" s="36">
        <v>0.056514</v>
      </c>
      <c r="W32" s="36">
        <v>0.026501</v>
      </c>
      <c r="X32" s="36">
        <v>0.390171</v>
      </c>
      <c r="Y32" s="36">
        <v>0.011358</v>
      </c>
      <c r="Z32" s="36">
        <v>0.018089</v>
      </c>
      <c r="AA32" s="36">
        <v>0</v>
      </c>
      <c r="AB32" s="36">
        <v>0.002536</v>
      </c>
      <c r="AC32" s="36">
        <v>0.004998</v>
      </c>
      <c r="AD32" s="36">
        <v>0.043309</v>
      </c>
      <c r="AE32" s="36">
        <v>0.360547</v>
      </c>
      <c r="AF32" s="36">
        <v>0.003577</v>
      </c>
      <c r="AG32" s="36">
        <v>0.004067</v>
      </c>
      <c r="AH32" s="36">
        <v>0.005309</v>
      </c>
      <c r="AI32" s="36">
        <v>0.029988</v>
      </c>
      <c r="AJ32" s="36">
        <v>0.024842</v>
      </c>
      <c r="AK32" s="36">
        <v>0.055451</v>
      </c>
      <c r="AL32" s="36">
        <v>0.030457</v>
      </c>
      <c r="AM32" s="36">
        <v>0.001923</v>
      </c>
      <c r="AN32" s="36">
        <v>0.00608</v>
      </c>
      <c r="AO32" s="36">
        <v>0.016687</v>
      </c>
      <c r="AP32" s="36">
        <v>0.003047</v>
      </c>
      <c r="AQ32" s="36">
        <v>0.012449</v>
      </c>
      <c r="AR32" s="36">
        <v>0.007414</v>
      </c>
      <c r="AS32" s="36">
        <v>0.007124</v>
      </c>
      <c r="AT32" s="36">
        <v>0.008354</v>
      </c>
      <c r="AU32" s="36">
        <v>0.004049</v>
      </c>
      <c r="AV32" s="36">
        <v>0.003508</v>
      </c>
      <c r="AW32" s="36">
        <v>0.004457</v>
      </c>
      <c r="AX32" s="36">
        <v>0.003544</v>
      </c>
      <c r="AY32" s="36">
        <v>0.002193</v>
      </c>
      <c r="AZ32" s="36">
        <v>0.001467</v>
      </c>
      <c r="BA32" s="36">
        <v>0.004369</v>
      </c>
      <c r="BB32" s="36">
        <v>0.002737</v>
      </c>
      <c r="BC32" s="36">
        <v>0.002568</v>
      </c>
      <c r="BD32" s="36">
        <v>0.003239</v>
      </c>
      <c r="BE32" s="36">
        <v>0.007854</v>
      </c>
      <c r="BF32" s="36">
        <v>0.002442</v>
      </c>
      <c r="BG32" s="36">
        <v>0.001416</v>
      </c>
      <c r="BH32" s="36">
        <v>0.001443</v>
      </c>
      <c r="BI32" s="36">
        <v>0.004117</v>
      </c>
      <c r="BJ32" s="36">
        <v>0.004333</v>
      </c>
      <c r="BK32" s="36">
        <v>0.001724</v>
      </c>
      <c r="BL32" s="36">
        <v>0.004085</v>
      </c>
      <c r="BM32" s="36">
        <v>0.016533</v>
      </c>
      <c r="BN32" s="36">
        <v>0.016881</v>
      </c>
      <c r="BO32" s="36">
        <v>0.012448</v>
      </c>
      <c r="BP32" s="36">
        <v>0.025491</v>
      </c>
      <c r="BQ32" s="36">
        <v>0.014717</v>
      </c>
      <c r="BR32" s="36">
        <v>0.008565</v>
      </c>
      <c r="BS32" s="36">
        <v>0.069027</v>
      </c>
      <c r="BT32" s="36">
        <v>0.015154</v>
      </c>
      <c r="BU32" s="36">
        <v>0.021187</v>
      </c>
      <c r="BV32" s="36">
        <v>0.017497</v>
      </c>
      <c r="BW32" s="36">
        <v>0.0031</v>
      </c>
      <c r="BX32" s="36">
        <v>0.005965</v>
      </c>
      <c r="BY32" s="36">
        <v>0.001038</v>
      </c>
      <c r="BZ32" s="36">
        <v>0.005123</v>
      </c>
      <c r="CA32" s="36">
        <v>0.095146</v>
      </c>
      <c r="CB32" s="36">
        <v>0.116959</v>
      </c>
      <c r="CC32" s="36">
        <v>0.003293</v>
      </c>
      <c r="CD32" s="36">
        <v>0.020267</v>
      </c>
      <c r="CE32" s="36">
        <v>0.002639</v>
      </c>
      <c r="CF32" s="36">
        <v>0.003967</v>
      </c>
      <c r="CG32" s="36">
        <v>0.004911</v>
      </c>
      <c r="CH32" s="36">
        <v>0.004838</v>
      </c>
      <c r="CI32" s="36">
        <v>0.007275</v>
      </c>
      <c r="CJ32" s="36">
        <v>0.00643</v>
      </c>
      <c r="CK32" s="36">
        <v>0.014776</v>
      </c>
      <c r="CL32" s="36">
        <v>0.008482</v>
      </c>
      <c r="CM32" s="36">
        <v>0.014051</v>
      </c>
      <c r="CN32" s="36">
        <v>0.008135</v>
      </c>
      <c r="CO32" s="36">
        <v>0.011026</v>
      </c>
      <c r="CP32" s="36">
        <v>0.00725</v>
      </c>
      <c r="CQ32" s="36">
        <v>0.007486</v>
      </c>
      <c r="CR32" s="36">
        <v>0.004168</v>
      </c>
      <c r="CS32" s="36">
        <v>0.007481</v>
      </c>
      <c r="CT32" s="36">
        <v>0.01857</v>
      </c>
      <c r="CU32" s="36">
        <v>0.004527</v>
      </c>
      <c r="CV32" s="36">
        <v>0.011817</v>
      </c>
      <c r="CW32" s="36">
        <v>0.016761</v>
      </c>
      <c r="CX32" s="36">
        <v>0.015325</v>
      </c>
      <c r="CY32" s="36">
        <v>0</v>
      </c>
      <c r="CZ32" s="36">
        <v>0.026146</v>
      </c>
      <c r="DA32" s="38">
        <v>0.011435</v>
      </c>
    </row>
    <row r="33" spans="1:105" ht="14.25">
      <c r="A33" s="13">
        <v>29</v>
      </c>
      <c r="B33" s="18" t="s">
        <v>129</v>
      </c>
      <c r="C33" s="39"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0.000219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1.3E-05</v>
      </c>
      <c r="R33" s="36">
        <v>0</v>
      </c>
      <c r="S33" s="36">
        <v>0.000123</v>
      </c>
      <c r="T33" s="36">
        <v>0</v>
      </c>
      <c r="U33" s="36">
        <v>0</v>
      </c>
      <c r="V33" s="36">
        <v>0.00453</v>
      </c>
      <c r="W33" s="36">
        <v>0.001467</v>
      </c>
      <c r="X33" s="36">
        <v>0</v>
      </c>
      <c r="Y33" s="36">
        <v>0.019093</v>
      </c>
      <c r="Z33" s="36">
        <v>0</v>
      </c>
      <c r="AA33" s="36">
        <v>0</v>
      </c>
      <c r="AB33" s="36">
        <v>0</v>
      </c>
      <c r="AC33" s="36">
        <v>6E-05</v>
      </c>
      <c r="AD33" s="36">
        <v>0</v>
      </c>
      <c r="AE33" s="36">
        <v>0</v>
      </c>
      <c r="AF33" s="36">
        <v>8E-06</v>
      </c>
      <c r="AG33" s="36">
        <v>0</v>
      </c>
      <c r="AH33" s="36">
        <v>0</v>
      </c>
      <c r="AI33" s="36">
        <v>0</v>
      </c>
      <c r="AJ33" s="36">
        <v>7.7E-05</v>
      </c>
      <c r="AK33" s="36">
        <v>0</v>
      </c>
      <c r="AL33" s="36">
        <v>0.010086</v>
      </c>
      <c r="AM33" s="36">
        <v>0.00121</v>
      </c>
      <c r="AN33" s="36">
        <v>0.005485</v>
      </c>
      <c r="AO33" s="36">
        <v>0.026153</v>
      </c>
      <c r="AP33" s="36">
        <v>1E-05</v>
      </c>
      <c r="AQ33" s="36">
        <v>0.002955</v>
      </c>
      <c r="AR33" s="36">
        <v>0.000336</v>
      </c>
      <c r="AS33" s="36">
        <v>0.000114</v>
      </c>
      <c r="AT33" s="36">
        <v>2.3E-05</v>
      </c>
      <c r="AU33" s="36">
        <v>5E-06</v>
      </c>
      <c r="AV33" s="36">
        <v>4E-05</v>
      </c>
      <c r="AW33" s="36">
        <v>3.8E-05</v>
      </c>
      <c r="AX33" s="36">
        <v>0</v>
      </c>
      <c r="AY33" s="36">
        <v>9E-06</v>
      </c>
      <c r="AZ33" s="36">
        <v>0</v>
      </c>
      <c r="BA33" s="36">
        <v>0</v>
      </c>
      <c r="BB33" s="36">
        <v>0</v>
      </c>
      <c r="BC33" s="36">
        <v>9E-06</v>
      </c>
      <c r="BD33" s="36">
        <v>0</v>
      </c>
      <c r="BE33" s="36">
        <v>1.9E-05</v>
      </c>
      <c r="BF33" s="36">
        <v>8E-06</v>
      </c>
      <c r="BG33" s="36">
        <v>2.2E-05</v>
      </c>
      <c r="BH33" s="36">
        <v>3.1E-05</v>
      </c>
      <c r="BI33" s="36">
        <v>9.9E-05</v>
      </c>
      <c r="BJ33" s="36">
        <v>0</v>
      </c>
      <c r="BK33" s="36">
        <v>6.9E-05</v>
      </c>
      <c r="BL33" s="36">
        <v>2.6E-05</v>
      </c>
      <c r="BM33" s="36">
        <v>4.6E-05</v>
      </c>
      <c r="BN33" s="36">
        <v>0.00043</v>
      </c>
      <c r="BO33" s="36">
        <v>4.5E-05</v>
      </c>
      <c r="BP33" s="36">
        <v>0.01763</v>
      </c>
      <c r="BQ33" s="36">
        <v>0.006215</v>
      </c>
      <c r="BR33" s="36">
        <v>0.004044</v>
      </c>
      <c r="BS33" s="36">
        <v>0</v>
      </c>
      <c r="BT33" s="36">
        <v>0</v>
      </c>
      <c r="BU33" s="36">
        <v>0.000173</v>
      </c>
      <c r="BV33" s="36">
        <v>-2E-06</v>
      </c>
      <c r="BW33" s="36">
        <v>0</v>
      </c>
      <c r="BX33" s="36">
        <v>0</v>
      </c>
      <c r="BY33" s="36">
        <v>0</v>
      </c>
      <c r="BZ33" s="36">
        <v>6E-05</v>
      </c>
      <c r="CA33" s="36">
        <v>0</v>
      </c>
      <c r="CB33" s="36">
        <v>0</v>
      </c>
      <c r="CC33" s="36">
        <v>0</v>
      </c>
      <c r="CD33" s="36">
        <v>0</v>
      </c>
      <c r="CE33" s="36">
        <v>0</v>
      </c>
      <c r="CF33" s="36">
        <v>0</v>
      </c>
      <c r="CG33" s="36">
        <v>0</v>
      </c>
      <c r="CH33" s="36">
        <v>0</v>
      </c>
      <c r="CI33" s="36">
        <v>0</v>
      </c>
      <c r="CJ33" s="36">
        <v>0</v>
      </c>
      <c r="CK33" s="36">
        <v>0</v>
      </c>
      <c r="CL33" s="36">
        <v>0</v>
      </c>
      <c r="CM33" s="36">
        <v>0</v>
      </c>
      <c r="CN33" s="36">
        <v>5E-06</v>
      </c>
      <c r="CO33" s="36">
        <v>0.000235</v>
      </c>
      <c r="CP33" s="36">
        <v>0</v>
      </c>
      <c r="CQ33" s="36">
        <v>1.5E-05</v>
      </c>
      <c r="CR33" s="36">
        <v>0</v>
      </c>
      <c r="CS33" s="36">
        <v>3E-06</v>
      </c>
      <c r="CT33" s="36">
        <v>0</v>
      </c>
      <c r="CU33" s="36">
        <v>0.000507</v>
      </c>
      <c r="CV33" s="36">
        <v>1E-05</v>
      </c>
      <c r="CW33" s="36">
        <v>0</v>
      </c>
      <c r="CX33" s="36">
        <v>4E-05</v>
      </c>
      <c r="CY33" s="36">
        <v>0</v>
      </c>
      <c r="CZ33" s="36">
        <v>1.8E-05</v>
      </c>
      <c r="DA33" s="38">
        <v>0.000597</v>
      </c>
    </row>
    <row r="34" spans="1:105" ht="14.25">
      <c r="A34" s="13">
        <v>30</v>
      </c>
      <c r="B34" s="18" t="s">
        <v>130</v>
      </c>
      <c r="C34" s="39">
        <v>0.014523</v>
      </c>
      <c r="D34" s="36">
        <v>0.001147</v>
      </c>
      <c r="E34" s="36">
        <v>0.00604</v>
      </c>
      <c r="F34" s="36">
        <v>0.023387</v>
      </c>
      <c r="G34" s="36">
        <v>0.006429</v>
      </c>
      <c r="H34" s="36">
        <v>0</v>
      </c>
      <c r="I34" s="36">
        <v>0.000766</v>
      </c>
      <c r="J34" s="36">
        <v>0</v>
      </c>
      <c r="K34" s="36">
        <v>0.017261</v>
      </c>
      <c r="L34" s="36">
        <v>0.035953</v>
      </c>
      <c r="M34" s="36">
        <v>0</v>
      </c>
      <c r="N34" s="36">
        <v>0</v>
      </c>
      <c r="O34" s="36">
        <v>0.004307</v>
      </c>
      <c r="P34" s="36">
        <v>0.010679</v>
      </c>
      <c r="Q34" s="36">
        <v>0.004783</v>
      </c>
      <c r="R34" s="36">
        <v>0.028875</v>
      </c>
      <c r="S34" s="36">
        <v>0.006381</v>
      </c>
      <c r="T34" s="36">
        <v>0.032735</v>
      </c>
      <c r="U34" s="36">
        <v>0.054849</v>
      </c>
      <c r="V34" s="36">
        <v>0.009922</v>
      </c>
      <c r="W34" s="36">
        <v>0.007579</v>
      </c>
      <c r="X34" s="36">
        <v>0</v>
      </c>
      <c r="Y34" s="36">
        <v>0.000817</v>
      </c>
      <c r="Z34" s="36">
        <v>0.004174</v>
      </c>
      <c r="AA34" s="36">
        <v>0</v>
      </c>
      <c r="AB34" s="36">
        <v>0.033376</v>
      </c>
      <c r="AC34" s="36">
        <v>0.023162</v>
      </c>
      <c r="AD34" s="36">
        <v>0.000318</v>
      </c>
      <c r="AE34" s="36">
        <v>0</v>
      </c>
      <c r="AF34" s="36">
        <v>0.216596</v>
      </c>
      <c r="AG34" s="36">
        <v>0.05402</v>
      </c>
      <c r="AH34" s="36">
        <v>0.057034</v>
      </c>
      <c r="AI34" s="36">
        <v>0.014909</v>
      </c>
      <c r="AJ34" s="36">
        <v>0.000217</v>
      </c>
      <c r="AK34" s="36">
        <v>0.00094</v>
      </c>
      <c r="AL34" s="36">
        <v>0.004477</v>
      </c>
      <c r="AM34" s="36">
        <v>0</v>
      </c>
      <c r="AN34" s="36">
        <v>0</v>
      </c>
      <c r="AO34" s="36">
        <v>0.000149</v>
      </c>
      <c r="AP34" s="36">
        <v>1E-05</v>
      </c>
      <c r="AQ34" s="36">
        <v>0.000315</v>
      </c>
      <c r="AR34" s="36">
        <v>0.006981</v>
      </c>
      <c r="AS34" s="36">
        <v>0.002115</v>
      </c>
      <c r="AT34" s="36">
        <v>0.003696</v>
      </c>
      <c r="AU34" s="36">
        <v>0.002742</v>
      </c>
      <c r="AV34" s="36">
        <v>0.016607</v>
      </c>
      <c r="AW34" s="36">
        <v>0.009733</v>
      </c>
      <c r="AX34" s="36">
        <v>0.018044</v>
      </c>
      <c r="AY34" s="36">
        <v>0.019902</v>
      </c>
      <c r="AZ34" s="36">
        <v>0.004352</v>
      </c>
      <c r="BA34" s="36">
        <v>0.079876</v>
      </c>
      <c r="BB34" s="36">
        <v>0.061307</v>
      </c>
      <c r="BC34" s="36">
        <v>0.063408</v>
      </c>
      <c r="BD34" s="36">
        <v>0.052636</v>
      </c>
      <c r="BE34" s="36">
        <v>0.028992</v>
      </c>
      <c r="BF34" s="36">
        <v>0.014988</v>
      </c>
      <c r="BG34" s="36">
        <v>0.017655</v>
      </c>
      <c r="BH34" s="36">
        <v>0.012853</v>
      </c>
      <c r="BI34" s="36">
        <v>0.027308</v>
      </c>
      <c r="BJ34" s="36">
        <v>0.00913</v>
      </c>
      <c r="BK34" s="36">
        <v>0.003397</v>
      </c>
      <c r="BL34" s="36">
        <v>0.035698</v>
      </c>
      <c r="BM34" s="36">
        <v>0.071739</v>
      </c>
      <c r="BN34" s="36">
        <v>0.010435</v>
      </c>
      <c r="BO34" s="36">
        <v>0.019877</v>
      </c>
      <c r="BP34" s="36">
        <v>0.013219</v>
      </c>
      <c r="BQ34" s="36">
        <v>0.017922</v>
      </c>
      <c r="BR34" s="36">
        <v>0</v>
      </c>
      <c r="BS34" s="36">
        <v>0</v>
      </c>
      <c r="BT34" s="36">
        <v>0.042296</v>
      </c>
      <c r="BU34" s="36">
        <v>0.00191</v>
      </c>
      <c r="BV34" s="36">
        <v>0.003651</v>
      </c>
      <c r="BW34" s="36">
        <v>0.002944</v>
      </c>
      <c r="BX34" s="36">
        <v>0.000585</v>
      </c>
      <c r="BY34" s="36">
        <v>0.000391</v>
      </c>
      <c r="BZ34" s="36">
        <v>0</v>
      </c>
      <c r="CA34" s="36">
        <v>0.000366</v>
      </c>
      <c r="CB34" s="36">
        <v>0</v>
      </c>
      <c r="CC34" s="36">
        <v>0.000659</v>
      </c>
      <c r="CD34" s="36">
        <v>0</v>
      </c>
      <c r="CE34" s="36">
        <v>0.003049</v>
      </c>
      <c r="CF34" s="36">
        <v>0.027099</v>
      </c>
      <c r="CG34" s="36">
        <v>3.6E-05</v>
      </c>
      <c r="CH34" s="36">
        <v>0.000897</v>
      </c>
      <c r="CI34" s="36">
        <v>0.00653</v>
      </c>
      <c r="CJ34" s="36">
        <v>0.001457</v>
      </c>
      <c r="CK34" s="36">
        <v>0.00066</v>
      </c>
      <c r="CL34" s="36">
        <v>0.000143</v>
      </c>
      <c r="CM34" s="36">
        <v>0.005681</v>
      </c>
      <c r="CN34" s="36">
        <v>0.001053</v>
      </c>
      <c r="CO34" s="36">
        <v>0.002034</v>
      </c>
      <c r="CP34" s="36">
        <v>0.004469</v>
      </c>
      <c r="CQ34" s="36">
        <v>0.000301</v>
      </c>
      <c r="CR34" s="36">
        <v>0.005859</v>
      </c>
      <c r="CS34" s="36">
        <v>0.00108</v>
      </c>
      <c r="CT34" s="36">
        <v>0.006358</v>
      </c>
      <c r="CU34" s="36">
        <v>0.000504</v>
      </c>
      <c r="CV34" s="36">
        <v>0.002862</v>
      </c>
      <c r="CW34" s="36">
        <v>0.001069</v>
      </c>
      <c r="CX34" s="36">
        <v>0.001068</v>
      </c>
      <c r="CY34" s="36">
        <v>0.019574</v>
      </c>
      <c r="CZ34" s="36">
        <v>0.012185</v>
      </c>
      <c r="DA34" s="38">
        <v>0.015402</v>
      </c>
    </row>
    <row r="35" spans="1:105" ht="14.25">
      <c r="A35" s="13">
        <v>31</v>
      </c>
      <c r="B35" s="18" t="s">
        <v>131</v>
      </c>
      <c r="C35" s="39">
        <v>0.000761</v>
      </c>
      <c r="D35" s="36">
        <v>0.000586</v>
      </c>
      <c r="E35" s="36">
        <v>0.010929</v>
      </c>
      <c r="F35" s="36">
        <v>0.001043</v>
      </c>
      <c r="G35" s="36">
        <v>0.002143</v>
      </c>
      <c r="H35" s="36">
        <v>0</v>
      </c>
      <c r="I35" s="36">
        <v>0.006894</v>
      </c>
      <c r="J35" s="36">
        <v>0</v>
      </c>
      <c r="K35" s="36">
        <v>0.000192</v>
      </c>
      <c r="L35" s="36">
        <v>8E-05</v>
      </c>
      <c r="M35" s="36">
        <v>0</v>
      </c>
      <c r="N35" s="36">
        <v>0</v>
      </c>
      <c r="O35" s="36">
        <v>0.00205</v>
      </c>
      <c r="P35" s="36">
        <v>0.00949</v>
      </c>
      <c r="Q35" s="36">
        <v>0.000293</v>
      </c>
      <c r="R35" s="36">
        <v>0.001591</v>
      </c>
      <c r="S35" s="36">
        <v>0.000812</v>
      </c>
      <c r="T35" s="36">
        <v>0.001209</v>
      </c>
      <c r="U35" s="36">
        <v>0.000867</v>
      </c>
      <c r="V35" s="36">
        <v>0.001079</v>
      </c>
      <c r="W35" s="36">
        <v>0.000244</v>
      </c>
      <c r="X35" s="36">
        <v>0</v>
      </c>
      <c r="Y35" s="36">
        <v>0.000681</v>
      </c>
      <c r="Z35" s="36">
        <v>0.001623</v>
      </c>
      <c r="AA35" s="36">
        <v>0</v>
      </c>
      <c r="AB35" s="36">
        <v>0.001386</v>
      </c>
      <c r="AC35" s="36">
        <v>0.000418</v>
      </c>
      <c r="AD35" s="36">
        <v>0</v>
      </c>
      <c r="AE35" s="36">
        <v>0.00144</v>
      </c>
      <c r="AF35" s="36">
        <v>0.000659</v>
      </c>
      <c r="AG35" s="36">
        <v>0.059068</v>
      </c>
      <c r="AH35" s="36">
        <v>0.040669</v>
      </c>
      <c r="AI35" s="36">
        <v>0.000133</v>
      </c>
      <c r="AJ35" s="36">
        <v>0.002945</v>
      </c>
      <c r="AK35" s="36">
        <v>0</v>
      </c>
      <c r="AL35" s="36">
        <v>0.001636</v>
      </c>
      <c r="AM35" s="36">
        <v>0.000945</v>
      </c>
      <c r="AN35" s="36">
        <v>0.000839</v>
      </c>
      <c r="AO35" s="36">
        <v>0.003982</v>
      </c>
      <c r="AP35" s="36">
        <v>0.000112</v>
      </c>
      <c r="AQ35" s="36">
        <v>0</v>
      </c>
      <c r="AR35" s="36">
        <v>0.000151</v>
      </c>
      <c r="AS35" s="36">
        <v>0.003146</v>
      </c>
      <c r="AT35" s="36">
        <v>0.000962</v>
      </c>
      <c r="AU35" s="36">
        <v>0.010153</v>
      </c>
      <c r="AV35" s="36">
        <v>0.010206</v>
      </c>
      <c r="AW35" s="36">
        <v>0.003604</v>
      </c>
      <c r="AX35" s="36">
        <v>0.019727</v>
      </c>
      <c r="AY35" s="36">
        <v>0.011013</v>
      </c>
      <c r="AZ35" s="36">
        <v>0.002449</v>
      </c>
      <c r="BA35" s="36">
        <v>0.003102</v>
      </c>
      <c r="BB35" s="36">
        <v>0.00861</v>
      </c>
      <c r="BC35" s="36">
        <v>0.009883</v>
      </c>
      <c r="BD35" s="36">
        <v>0.000479</v>
      </c>
      <c r="BE35" s="36">
        <v>0.006699</v>
      </c>
      <c r="BF35" s="36">
        <v>0.00082</v>
      </c>
      <c r="BG35" s="36">
        <v>0.012819</v>
      </c>
      <c r="BH35" s="36">
        <v>0.038414</v>
      </c>
      <c r="BI35" s="36">
        <v>0.019355</v>
      </c>
      <c r="BJ35" s="36">
        <v>0.009749</v>
      </c>
      <c r="BK35" s="36">
        <v>0.017676</v>
      </c>
      <c r="BL35" s="36">
        <v>0.005298</v>
      </c>
      <c r="BM35" s="36">
        <v>0.008441</v>
      </c>
      <c r="BN35" s="36">
        <v>0.000355</v>
      </c>
      <c r="BO35" s="36">
        <v>0.000288</v>
      </c>
      <c r="BP35" s="36">
        <v>0.004013</v>
      </c>
      <c r="BQ35" s="36">
        <v>0.004269</v>
      </c>
      <c r="BR35" s="36">
        <v>1.9E-05</v>
      </c>
      <c r="BS35" s="36">
        <v>1.6E-05</v>
      </c>
      <c r="BT35" s="36">
        <v>0.000809</v>
      </c>
      <c r="BU35" s="36">
        <v>0.007981</v>
      </c>
      <c r="BV35" s="36">
        <v>0.000199</v>
      </c>
      <c r="BW35" s="36">
        <v>1.3E-05</v>
      </c>
      <c r="BX35" s="36">
        <v>6E-06</v>
      </c>
      <c r="BY35" s="36">
        <v>1E-06</v>
      </c>
      <c r="BZ35" s="36">
        <v>9.9E-05</v>
      </c>
      <c r="CA35" s="36">
        <v>0.000762</v>
      </c>
      <c r="CB35" s="36">
        <v>0.005848</v>
      </c>
      <c r="CC35" s="36">
        <v>0</v>
      </c>
      <c r="CD35" s="36">
        <v>0.000221</v>
      </c>
      <c r="CE35" s="36">
        <v>0.000498</v>
      </c>
      <c r="CF35" s="36">
        <v>0.000272</v>
      </c>
      <c r="CG35" s="36">
        <v>0.000257</v>
      </c>
      <c r="CH35" s="36">
        <v>6.3E-05</v>
      </c>
      <c r="CI35" s="36">
        <v>3.3E-05</v>
      </c>
      <c r="CJ35" s="36">
        <v>3.2E-05</v>
      </c>
      <c r="CK35" s="36">
        <v>0.001016</v>
      </c>
      <c r="CL35" s="36">
        <v>2.2E-05</v>
      </c>
      <c r="CM35" s="36">
        <v>1.1E-05</v>
      </c>
      <c r="CN35" s="36">
        <v>0.001106</v>
      </c>
      <c r="CO35" s="36">
        <v>0.002882</v>
      </c>
      <c r="CP35" s="36">
        <v>4E-05</v>
      </c>
      <c r="CQ35" s="36">
        <v>0.000362</v>
      </c>
      <c r="CR35" s="36">
        <v>0.035082</v>
      </c>
      <c r="CS35" s="36">
        <v>8.6E-05</v>
      </c>
      <c r="CT35" s="36">
        <v>0.001649</v>
      </c>
      <c r="CU35" s="36">
        <v>0.000109</v>
      </c>
      <c r="CV35" s="36">
        <v>0.001073</v>
      </c>
      <c r="CW35" s="36">
        <v>0.000547</v>
      </c>
      <c r="CX35" s="36">
        <v>0.000727</v>
      </c>
      <c r="CY35" s="36">
        <v>0.010405</v>
      </c>
      <c r="CZ35" s="36">
        <v>0.002715</v>
      </c>
      <c r="DA35" s="38">
        <v>0.003369</v>
      </c>
    </row>
    <row r="36" spans="1:105" ht="14.25">
      <c r="A36" s="13">
        <v>32</v>
      </c>
      <c r="B36" s="18" t="s">
        <v>132</v>
      </c>
      <c r="C36" s="39">
        <v>1.8E-05</v>
      </c>
      <c r="D36" s="36">
        <v>0</v>
      </c>
      <c r="E36" s="36">
        <v>0</v>
      </c>
      <c r="F36" s="36">
        <v>0</v>
      </c>
      <c r="G36" s="36">
        <v>0.001286</v>
      </c>
      <c r="H36" s="36">
        <v>0</v>
      </c>
      <c r="I36" s="36">
        <v>0.002024</v>
      </c>
      <c r="J36" s="36">
        <v>0</v>
      </c>
      <c r="K36" s="36">
        <v>4.4E-05</v>
      </c>
      <c r="L36" s="36">
        <v>9E-06</v>
      </c>
      <c r="M36" s="36">
        <v>0</v>
      </c>
      <c r="N36" s="36">
        <v>0</v>
      </c>
      <c r="O36" s="36">
        <v>0.001335</v>
      </c>
      <c r="P36" s="36">
        <v>0.001765</v>
      </c>
      <c r="Q36" s="36">
        <v>0.00014</v>
      </c>
      <c r="R36" s="36">
        <v>0.000764</v>
      </c>
      <c r="S36" s="36">
        <v>5.2E-05</v>
      </c>
      <c r="T36" s="36">
        <v>8.3E-05</v>
      </c>
      <c r="U36" s="36">
        <v>5.3E-05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7E-06</v>
      </c>
      <c r="AC36" s="36">
        <v>0.00016</v>
      </c>
      <c r="AD36" s="36">
        <v>0</v>
      </c>
      <c r="AE36" s="36">
        <v>0.000896</v>
      </c>
      <c r="AF36" s="36">
        <v>5.2E-05</v>
      </c>
      <c r="AG36" s="36">
        <v>2.7E-05</v>
      </c>
      <c r="AH36" s="36">
        <v>0.190415</v>
      </c>
      <c r="AI36" s="36">
        <v>0</v>
      </c>
      <c r="AJ36" s="36">
        <v>9.3E-05</v>
      </c>
      <c r="AK36" s="36">
        <v>0</v>
      </c>
      <c r="AL36" s="36">
        <v>0.000144</v>
      </c>
      <c r="AM36" s="36">
        <v>1.7E-05</v>
      </c>
      <c r="AN36" s="36">
        <v>0</v>
      </c>
      <c r="AO36" s="36">
        <v>0.00049</v>
      </c>
      <c r="AP36" s="36">
        <v>1E-05</v>
      </c>
      <c r="AQ36" s="36">
        <v>2.4E-05</v>
      </c>
      <c r="AR36" s="36">
        <v>4.1E-05</v>
      </c>
      <c r="AS36" s="36">
        <v>0.000252</v>
      </c>
      <c r="AT36" s="36">
        <v>2.5E-05</v>
      </c>
      <c r="AU36" s="36">
        <v>6.6E-05</v>
      </c>
      <c r="AV36" s="36">
        <v>0.000297</v>
      </c>
      <c r="AW36" s="36">
        <v>0.000115</v>
      </c>
      <c r="AX36" s="36">
        <v>0</v>
      </c>
      <c r="AY36" s="36">
        <v>6E-05</v>
      </c>
      <c r="AZ36" s="36">
        <v>0.000223</v>
      </c>
      <c r="BA36" s="36">
        <v>2.1E-05</v>
      </c>
      <c r="BB36" s="36">
        <v>1.7E-05</v>
      </c>
      <c r="BC36" s="36">
        <v>0.000196</v>
      </c>
      <c r="BD36" s="36">
        <v>1.4E-05</v>
      </c>
      <c r="BE36" s="36">
        <v>0.000104</v>
      </c>
      <c r="BF36" s="36">
        <v>0.000119</v>
      </c>
      <c r="BG36" s="36">
        <v>9.7E-05</v>
      </c>
      <c r="BH36" s="36">
        <v>8.3E-05</v>
      </c>
      <c r="BI36" s="36">
        <v>8.3E-05</v>
      </c>
      <c r="BJ36" s="36">
        <v>0</v>
      </c>
      <c r="BK36" s="36">
        <v>8.6E-05</v>
      </c>
      <c r="BL36" s="36">
        <v>0.00475</v>
      </c>
      <c r="BM36" s="36">
        <v>0.000824</v>
      </c>
      <c r="BN36" s="36">
        <v>4E-06</v>
      </c>
      <c r="BO36" s="36">
        <v>1.1E-05</v>
      </c>
      <c r="BP36" s="36">
        <v>1.5E-05</v>
      </c>
      <c r="BQ36" s="36">
        <v>4.2E-05</v>
      </c>
      <c r="BR36" s="36">
        <v>8.4E-05</v>
      </c>
      <c r="BS36" s="36">
        <v>0.00486</v>
      </c>
      <c r="BT36" s="36">
        <v>4.5E-05</v>
      </c>
      <c r="BU36" s="36">
        <v>0.000146</v>
      </c>
      <c r="BV36" s="36">
        <v>4.4E-05</v>
      </c>
      <c r="BW36" s="36">
        <v>9.1E-05</v>
      </c>
      <c r="BX36" s="36">
        <v>0</v>
      </c>
      <c r="BY36" s="36">
        <v>0</v>
      </c>
      <c r="BZ36" s="36">
        <v>0.000103</v>
      </c>
      <c r="CA36" s="36">
        <v>1.7E-05</v>
      </c>
      <c r="CB36" s="36">
        <v>0</v>
      </c>
      <c r="CC36" s="36">
        <v>0</v>
      </c>
      <c r="CD36" s="36">
        <v>0</v>
      </c>
      <c r="CE36" s="36">
        <v>0</v>
      </c>
      <c r="CF36" s="36">
        <v>9.4E-05</v>
      </c>
      <c r="CG36" s="36">
        <v>0.001387</v>
      </c>
      <c r="CH36" s="36">
        <v>0.000146</v>
      </c>
      <c r="CI36" s="36">
        <v>0</v>
      </c>
      <c r="CJ36" s="36">
        <v>0</v>
      </c>
      <c r="CK36" s="36">
        <v>0.000241</v>
      </c>
      <c r="CL36" s="36">
        <v>3.8E-05</v>
      </c>
      <c r="CM36" s="36">
        <v>0.00019</v>
      </c>
      <c r="CN36" s="36">
        <v>2.8E-05</v>
      </c>
      <c r="CO36" s="36">
        <v>0.00048</v>
      </c>
      <c r="CP36" s="36">
        <v>0</v>
      </c>
      <c r="CQ36" s="36">
        <v>0.000362</v>
      </c>
      <c r="CR36" s="36">
        <v>8E-06</v>
      </c>
      <c r="CS36" s="36">
        <v>4.8E-05</v>
      </c>
      <c r="CT36" s="36">
        <v>0.000224</v>
      </c>
      <c r="CU36" s="36">
        <v>1.3E-05</v>
      </c>
      <c r="CV36" s="36">
        <v>0.000484</v>
      </c>
      <c r="CW36" s="36">
        <v>0.00023</v>
      </c>
      <c r="CX36" s="36">
        <v>0.001522</v>
      </c>
      <c r="CY36" s="36">
        <v>0</v>
      </c>
      <c r="CZ36" s="36">
        <v>0.000685</v>
      </c>
      <c r="DA36" s="38">
        <v>0.000399</v>
      </c>
    </row>
    <row r="37" spans="1:105" ht="14.25">
      <c r="A37" s="13">
        <v>33</v>
      </c>
      <c r="B37" s="18" t="s">
        <v>133</v>
      </c>
      <c r="C37" s="39">
        <v>0</v>
      </c>
      <c r="D37" s="36">
        <v>0</v>
      </c>
      <c r="E37" s="36">
        <v>0</v>
      </c>
      <c r="F37" s="36">
        <v>0.002086</v>
      </c>
      <c r="G37" s="36">
        <v>0</v>
      </c>
      <c r="H37" s="36">
        <v>0</v>
      </c>
      <c r="I37" s="36">
        <v>0</v>
      </c>
      <c r="J37" s="36">
        <v>0</v>
      </c>
      <c r="K37" s="36">
        <v>0.0016</v>
      </c>
      <c r="L37" s="36">
        <v>0.014156</v>
      </c>
      <c r="M37" s="36">
        <v>0</v>
      </c>
      <c r="N37" s="36">
        <v>0</v>
      </c>
      <c r="O37" s="36">
        <v>0.000188</v>
      </c>
      <c r="P37" s="36">
        <v>0.00077</v>
      </c>
      <c r="Q37" s="36">
        <v>0.000153</v>
      </c>
      <c r="R37" s="36">
        <v>0.024151</v>
      </c>
      <c r="S37" s="36">
        <v>0</v>
      </c>
      <c r="T37" s="36">
        <v>0</v>
      </c>
      <c r="U37" s="36">
        <v>1.4E-05</v>
      </c>
      <c r="V37" s="36">
        <v>0</v>
      </c>
      <c r="W37" s="36">
        <v>0.002445</v>
      </c>
      <c r="X37" s="36">
        <v>0</v>
      </c>
      <c r="Y37" s="36">
        <v>0.000436</v>
      </c>
      <c r="Z37" s="36">
        <v>0</v>
      </c>
      <c r="AA37" s="36">
        <v>0</v>
      </c>
      <c r="AB37" s="36">
        <v>0.013027</v>
      </c>
      <c r="AC37" s="36">
        <v>0.007542</v>
      </c>
      <c r="AD37" s="36">
        <v>0</v>
      </c>
      <c r="AE37" s="36">
        <v>0</v>
      </c>
      <c r="AF37" s="36">
        <v>0.005951</v>
      </c>
      <c r="AG37" s="36">
        <v>0.001502</v>
      </c>
      <c r="AH37" s="36">
        <v>0</v>
      </c>
      <c r="AI37" s="36">
        <v>0.045257</v>
      </c>
      <c r="AJ37" s="36">
        <v>0.000134</v>
      </c>
      <c r="AK37" s="36">
        <v>0</v>
      </c>
      <c r="AL37" s="36">
        <v>0.003308</v>
      </c>
      <c r="AM37" s="36">
        <v>0</v>
      </c>
      <c r="AN37" s="36">
        <v>0</v>
      </c>
      <c r="AO37" s="36">
        <v>0</v>
      </c>
      <c r="AP37" s="36">
        <v>0</v>
      </c>
      <c r="AQ37" s="36">
        <v>0</v>
      </c>
      <c r="AR37" s="36">
        <v>0.001178</v>
      </c>
      <c r="AS37" s="36">
        <v>0.00049</v>
      </c>
      <c r="AT37" s="36">
        <v>0.000794</v>
      </c>
      <c r="AU37" s="36">
        <v>0.000432</v>
      </c>
      <c r="AV37" s="36">
        <v>8.7E-05</v>
      </c>
      <c r="AW37" s="36">
        <v>4E-06</v>
      </c>
      <c r="AX37" s="36">
        <v>0.003846</v>
      </c>
      <c r="AY37" s="36">
        <v>0.00017</v>
      </c>
      <c r="AZ37" s="36">
        <v>0.000845</v>
      </c>
      <c r="BA37" s="36">
        <v>0.01384</v>
      </c>
      <c r="BB37" s="36">
        <v>0.004439</v>
      </c>
      <c r="BC37" s="36">
        <v>0.000247</v>
      </c>
      <c r="BD37" s="36">
        <v>0.000347</v>
      </c>
      <c r="BE37" s="36">
        <v>0.00106</v>
      </c>
      <c r="BF37" s="36">
        <v>0.040151</v>
      </c>
      <c r="BG37" s="36">
        <v>0.014009</v>
      </c>
      <c r="BH37" s="36">
        <v>0.010476</v>
      </c>
      <c r="BI37" s="36">
        <v>2.5E-05</v>
      </c>
      <c r="BJ37" s="36">
        <v>0</v>
      </c>
      <c r="BK37" s="36">
        <v>0.002518</v>
      </c>
      <c r="BL37" s="36">
        <v>0.017236</v>
      </c>
      <c r="BM37" s="36">
        <v>0.003445</v>
      </c>
      <c r="BN37" s="36">
        <v>0.004032</v>
      </c>
      <c r="BO37" s="36">
        <v>0.0028</v>
      </c>
      <c r="BP37" s="36">
        <v>9.7E-05</v>
      </c>
      <c r="BQ37" s="36">
        <v>0.000122</v>
      </c>
      <c r="BR37" s="36">
        <v>0</v>
      </c>
      <c r="BS37" s="36">
        <v>0</v>
      </c>
      <c r="BT37" s="36">
        <v>3.5E-05</v>
      </c>
      <c r="BU37" s="36">
        <v>0.000138</v>
      </c>
      <c r="BV37" s="36">
        <v>0.000115</v>
      </c>
      <c r="BW37" s="36">
        <v>7E-06</v>
      </c>
      <c r="BX37" s="36">
        <v>0</v>
      </c>
      <c r="BY37" s="36">
        <v>0</v>
      </c>
      <c r="BZ37" s="36">
        <v>1.1E-05</v>
      </c>
      <c r="CA37" s="36">
        <v>4.4E-05</v>
      </c>
      <c r="CB37" s="36">
        <v>0</v>
      </c>
      <c r="CC37" s="36">
        <v>0</v>
      </c>
      <c r="CD37" s="36">
        <v>0</v>
      </c>
      <c r="CE37" s="36">
        <v>0</v>
      </c>
      <c r="CF37" s="36">
        <v>0</v>
      </c>
      <c r="CG37" s="36">
        <v>0</v>
      </c>
      <c r="CH37" s="36">
        <v>0</v>
      </c>
      <c r="CI37" s="36">
        <v>0</v>
      </c>
      <c r="CJ37" s="36">
        <v>0</v>
      </c>
      <c r="CK37" s="36">
        <v>0.000127</v>
      </c>
      <c r="CL37" s="36">
        <v>0.000451</v>
      </c>
      <c r="CM37" s="36">
        <v>0.002095</v>
      </c>
      <c r="CN37" s="36">
        <v>0.000597</v>
      </c>
      <c r="CO37" s="36">
        <v>0.001083</v>
      </c>
      <c r="CP37" s="36">
        <v>4E-05</v>
      </c>
      <c r="CQ37" s="36">
        <v>0</v>
      </c>
      <c r="CR37" s="36">
        <v>0.004557</v>
      </c>
      <c r="CS37" s="36">
        <v>2.3E-05</v>
      </c>
      <c r="CT37" s="36">
        <v>0.001319</v>
      </c>
      <c r="CU37" s="36">
        <v>0.001247</v>
      </c>
      <c r="CV37" s="36">
        <v>0.002215</v>
      </c>
      <c r="CW37" s="36">
        <v>7.3E-05</v>
      </c>
      <c r="CX37" s="36">
        <v>0.000102</v>
      </c>
      <c r="CY37" s="36">
        <v>0</v>
      </c>
      <c r="CZ37" s="36">
        <v>0.002181</v>
      </c>
      <c r="DA37" s="38">
        <v>0.002228</v>
      </c>
    </row>
    <row r="38" spans="1:105" ht="14.25">
      <c r="A38" s="13">
        <v>34</v>
      </c>
      <c r="B38" s="18" t="s">
        <v>134</v>
      </c>
      <c r="C38" s="39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5.5E-05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1.3E-05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3.9E-05</v>
      </c>
      <c r="AD38" s="36">
        <v>0</v>
      </c>
      <c r="AE38" s="36">
        <v>0.000288</v>
      </c>
      <c r="AF38" s="36">
        <v>0</v>
      </c>
      <c r="AG38" s="36">
        <v>0</v>
      </c>
      <c r="AH38" s="36">
        <v>0</v>
      </c>
      <c r="AI38" s="36">
        <v>0</v>
      </c>
      <c r="AJ38" s="36">
        <v>0.101245</v>
      </c>
      <c r="AK38" s="36">
        <v>0</v>
      </c>
      <c r="AL38" s="36">
        <v>0.000881</v>
      </c>
      <c r="AM38" s="36">
        <v>0</v>
      </c>
      <c r="AN38" s="36">
        <v>0</v>
      </c>
      <c r="AO38" s="36">
        <v>0.000476</v>
      </c>
      <c r="AP38" s="36">
        <v>0</v>
      </c>
      <c r="AQ38" s="36">
        <v>0</v>
      </c>
      <c r="AR38" s="36">
        <v>0</v>
      </c>
      <c r="AS38" s="36">
        <v>3E-06</v>
      </c>
      <c r="AT38" s="36">
        <v>5.7E-05</v>
      </c>
      <c r="AU38" s="36">
        <v>3E-06</v>
      </c>
      <c r="AV38" s="36">
        <v>0</v>
      </c>
      <c r="AW38" s="36">
        <v>0</v>
      </c>
      <c r="AX38" s="36">
        <v>0</v>
      </c>
      <c r="AY38" s="36">
        <v>0</v>
      </c>
      <c r="AZ38" s="36">
        <v>0</v>
      </c>
      <c r="BA38" s="36">
        <v>1.4E-05</v>
      </c>
      <c r="BB38" s="36">
        <v>0</v>
      </c>
      <c r="BC38" s="36">
        <v>0</v>
      </c>
      <c r="BD38" s="36">
        <v>0</v>
      </c>
      <c r="BE38" s="36">
        <v>0</v>
      </c>
      <c r="BF38" s="36">
        <v>0</v>
      </c>
      <c r="BG38" s="36">
        <v>0</v>
      </c>
      <c r="BH38" s="36">
        <v>0</v>
      </c>
      <c r="BI38" s="36">
        <v>0</v>
      </c>
      <c r="BJ38" s="36">
        <v>0</v>
      </c>
      <c r="BK38" s="36">
        <v>0</v>
      </c>
      <c r="BL38" s="36">
        <v>0</v>
      </c>
      <c r="BM38" s="36">
        <v>0.000306</v>
      </c>
      <c r="BN38" s="36">
        <v>0.0262</v>
      </c>
      <c r="BO38" s="36">
        <v>0.03062</v>
      </c>
      <c r="BP38" s="36">
        <v>0.077022</v>
      </c>
      <c r="BQ38" s="36">
        <v>0.050819</v>
      </c>
      <c r="BR38" s="36">
        <v>0</v>
      </c>
      <c r="BS38" s="36">
        <v>1.6E-05</v>
      </c>
      <c r="BT38" s="36">
        <v>0</v>
      </c>
      <c r="BU38" s="36">
        <v>0.000261</v>
      </c>
      <c r="BV38" s="36">
        <v>0</v>
      </c>
      <c r="BW38" s="36">
        <v>0</v>
      </c>
      <c r="BX38" s="36">
        <v>0</v>
      </c>
      <c r="BY38" s="36">
        <v>5.1E-05</v>
      </c>
      <c r="BZ38" s="36">
        <v>0</v>
      </c>
      <c r="CA38" s="36">
        <v>0</v>
      </c>
      <c r="CB38" s="36">
        <v>0</v>
      </c>
      <c r="CC38" s="36">
        <v>0</v>
      </c>
      <c r="CD38" s="36">
        <v>0</v>
      </c>
      <c r="CE38" s="36">
        <v>0</v>
      </c>
      <c r="CF38" s="36">
        <v>0</v>
      </c>
      <c r="CG38" s="36">
        <v>0</v>
      </c>
      <c r="CH38" s="36">
        <v>0</v>
      </c>
      <c r="CI38" s="36">
        <v>0</v>
      </c>
      <c r="CJ38" s="36">
        <v>0</v>
      </c>
      <c r="CK38" s="36">
        <v>6E-06</v>
      </c>
      <c r="CL38" s="36">
        <v>0</v>
      </c>
      <c r="CM38" s="36">
        <v>2.8E-05</v>
      </c>
      <c r="CN38" s="36">
        <v>0</v>
      </c>
      <c r="CO38" s="36">
        <v>0</v>
      </c>
      <c r="CP38" s="36">
        <v>0</v>
      </c>
      <c r="CQ38" s="36">
        <v>0</v>
      </c>
      <c r="CR38" s="36">
        <v>0</v>
      </c>
      <c r="CS38" s="36">
        <v>0</v>
      </c>
      <c r="CT38" s="36">
        <v>0</v>
      </c>
      <c r="CU38" s="36">
        <v>0</v>
      </c>
      <c r="CV38" s="36">
        <v>0</v>
      </c>
      <c r="CW38" s="36">
        <v>0</v>
      </c>
      <c r="CX38" s="36">
        <v>0</v>
      </c>
      <c r="CY38" s="36">
        <v>0</v>
      </c>
      <c r="CZ38" s="36">
        <v>0.00189</v>
      </c>
      <c r="DA38" s="38">
        <v>0.003967</v>
      </c>
    </row>
    <row r="39" spans="1:105" ht="14.25">
      <c r="A39" s="13">
        <v>35</v>
      </c>
      <c r="B39" s="18" t="s">
        <v>135</v>
      </c>
      <c r="C39" s="39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3.7E-05</v>
      </c>
      <c r="M39" s="36">
        <v>0</v>
      </c>
      <c r="N39" s="36">
        <v>0</v>
      </c>
      <c r="O39" s="36">
        <v>0</v>
      </c>
      <c r="P39" s="36">
        <v>0</v>
      </c>
      <c r="Q39" s="36">
        <v>1.3E-05</v>
      </c>
      <c r="R39" s="36">
        <v>0.002709</v>
      </c>
      <c r="S39" s="36">
        <v>0</v>
      </c>
      <c r="T39" s="36">
        <v>0</v>
      </c>
      <c r="U39" s="36">
        <v>0</v>
      </c>
      <c r="V39" s="36">
        <v>0</v>
      </c>
      <c r="W39" s="36">
        <v>0.000293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6.2E-05</v>
      </c>
      <c r="AD39" s="36">
        <v>0</v>
      </c>
      <c r="AE39" s="36">
        <v>0</v>
      </c>
      <c r="AF39" s="36">
        <v>7.1E-05</v>
      </c>
      <c r="AG39" s="36">
        <v>0</v>
      </c>
      <c r="AH39" s="36">
        <v>0</v>
      </c>
      <c r="AI39" s="36">
        <v>0</v>
      </c>
      <c r="AJ39" s="36">
        <v>0.000139</v>
      </c>
      <c r="AK39" s="36">
        <v>0.009398</v>
      </c>
      <c r="AL39" s="36">
        <v>0</v>
      </c>
      <c r="AM39" s="36">
        <v>0</v>
      </c>
      <c r="AN39" s="36">
        <v>0</v>
      </c>
      <c r="AO39" s="36">
        <v>1.5E-05</v>
      </c>
      <c r="AP39" s="36">
        <v>0</v>
      </c>
      <c r="AQ39" s="36">
        <v>0</v>
      </c>
      <c r="AR39" s="36">
        <v>0</v>
      </c>
      <c r="AS39" s="36">
        <v>0</v>
      </c>
      <c r="AT39" s="36">
        <v>0.000162</v>
      </c>
      <c r="AU39" s="36">
        <v>3.8E-05</v>
      </c>
      <c r="AV39" s="36">
        <v>4.6E-05</v>
      </c>
      <c r="AW39" s="36">
        <v>0</v>
      </c>
      <c r="AX39" s="36">
        <v>2E-05</v>
      </c>
      <c r="AY39" s="36">
        <v>0.002712</v>
      </c>
      <c r="AZ39" s="36">
        <v>4E-05</v>
      </c>
      <c r="BA39" s="36">
        <v>0.000158</v>
      </c>
      <c r="BB39" s="36">
        <v>1.7E-05</v>
      </c>
      <c r="BC39" s="36">
        <v>0.000568</v>
      </c>
      <c r="BD39" s="36">
        <v>0</v>
      </c>
      <c r="BE39" s="36">
        <v>0.0051</v>
      </c>
      <c r="BF39" s="36">
        <v>0.020189</v>
      </c>
      <c r="BG39" s="36">
        <v>0</v>
      </c>
      <c r="BH39" s="36">
        <v>0</v>
      </c>
      <c r="BI39" s="36">
        <v>0.000392</v>
      </c>
      <c r="BJ39" s="36">
        <v>0</v>
      </c>
      <c r="BK39" s="36">
        <v>3.4E-05</v>
      </c>
      <c r="BL39" s="36">
        <v>0.000405</v>
      </c>
      <c r="BM39" s="36">
        <v>0.000419</v>
      </c>
      <c r="BN39" s="36">
        <v>0.006754</v>
      </c>
      <c r="BO39" s="36">
        <v>0.001219</v>
      </c>
      <c r="BP39" s="36">
        <v>0.000207</v>
      </c>
      <c r="BQ39" s="36">
        <v>0.000803</v>
      </c>
      <c r="BR39" s="36">
        <v>0</v>
      </c>
      <c r="BS39" s="36">
        <v>0</v>
      </c>
      <c r="BT39" s="36">
        <v>0</v>
      </c>
      <c r="BU39" s="36">
        <v>0.000207</v>
      </c>
      <c r="BV39" s="36">
        <v>0.000253</v>
      </c>
      <c r="BW39" s="36">
        <v>6E-06</v>
      </c>
      <c r="BX39" s="36">
        <v>0</v>
      </c>
      <c r="BY39" s="36">
        <v>0</v>
      </c>
      <c r="BZ39" s="36">
        <v>0</v>
      </c>
      <c r="CA39" s="36">
        <v>0.000127</v>
      </c>
      <c r="CB39" s="36">
        <v>0</v>
      </c>
      <c r="CC39" s="36">
        <v>0</v>
      </c>
      <c r="CD39" s="36">
        <v>0</v>
      </c>
      <c r="CE39" s="36">
        <v>0</v>
      </c>
      <c r="CF39" s="36">
        <v>3E-06</v>
      </c>
      <c r="CG39" s="36">
        <v>0</v>
      </c>
      <c r="CH39" s="36">
        <v>0</v>
      </c>
      <c r="CI39" s="36">
        <v>0</v>
      </c>
      <c r="CJ39" s="36">
        <v>0</v>
      </c>
      <c r="CK39" s="36">
        <v>0.000121</v>
      </c>
      <c r="CL39" s="36">
        <v>8.7E-05</v>
      </c>
      <c r="CM39" s="36">
        <v>0</v>
      </c>
      <c r="CN39" s="36">
        <v>0.000633</v>
      </c>
      <c r="CO39" s="36">
        <v>0.000143</v>
      </c>
      <c r="CP39" s="36">
        <v>0</v>
      </c>
      <c r="CQ39" s="36">
        <v>0</v>
      </c>
      <c r="CR39" s="36">
        <v>0</v>
      </c>
      <c r="CS39" s="36">
        <v>1.8E-05</v>
      </c>
      <c r="CT39" s="36">
        <v>0</v>
      </c>
      <c r="CU39" s="36">
        <v>0.002439</v>
      </c>
      <c r="CV39" s="36">
        <v>0.003027</v>
      </c>
      <c r="CW39" s="36">
        <v>0</v>
      </c>
      <c r="CX39" s="36">
        <v>0.000333</v>
      </c>
      <c r="CY39" s="36">
        <v>0</v>
      </c>
      <c r="CZ39" s="36">
        <v>0.000994</v>
      </c>
      <c r="DA39" s="38">
        <v>0.000798</v>
      </c>
    </row>
    <row r="40" spans="1:105" ht="14.25">
      <c r="A40" s="13">
        <v>36</v>
      </c>
      <c r="B40" s="18" t="s">
        <v>136</v>
      </c>
      <c r="C40" s="39">
        <v>0.0018</v>
      </c>
      <c r="D40" s="36">
        <v>0.000561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0.000147</v>
      </c>
      <c r="L40" s="36">
        <v>9E-06</v>
      </c>
      <c r="M40" s="36">
        <v>0.003613</v>
      </c>
      <c r="N40" s="36">
        <v>0</v>
      </c>
      <c r="O40" s="36">
        <v>0</v>
      </c>
      <c r="P40" s="36">
        <v>0</v>
      </c>
      <c r="Q40" s="36">
        <v>0.000165</v>
      </c>
      <c r="R40" s="36">
        <v>0.001351</v>
      </c>
      <c r="S40" s="36">
        <v>0.001719</v>
      </c>
      <c r="T40" s="36">
        <v>3.1E-05</v>
      </c>
      <c r="U40" s="36">
        <v>1.5E-05</v>
      </c>
      <c r="V40" s="36">
        <v>0.000431</v>
      </c>
      <c r="W40" s="36">
        <v>0.025376</v>
      </c>
      <c r="X40" s="36">
        <v>0</v>
      </c>
      <c r="Y40" s="36">
        <v>0.000599</v>
      </c>
      <c r="Z40" s="36">
        <v>0.000928</v>
      </c>
      <c r="AA40" s="36">
        <v>0</v>
      </c>
      <c r="AB40" s="36">
        <v>0.000925</v>
      </c>
      <c r="AC40" s="36">
        <v>0.00037</v>
      </c>
      <c r="AD40" s="36">
        <v>0</v>
      </c>
      <c r="AE40" s="36">
        <v>0.016162</v>
      </c>
      <c r="AF40" s="36">
        <v>0.000359</v>
      </c>
      <c r="AG40" s="36">
        <v>0.000267</v>
      </c>
      <c r="AH40" s="36">
        <v>2.4E-05</v>
      </c>
      <c r="AI40" s="36">
        <v>0.021035</v>
      </c>
      <c r="AJ40" s="36">
        <v>0.016909</v>
      </c>
      <c r="AK40" s="36">
        <v>0.022556</v>
      </c>
      <c r="AL40" s="36">
        <v>0.062083</v>
      </c>
      <c r="AM40" s="36">
        <v>0.043411</v>
      </c>
      <c r="AN40" s="36">
        <v>0.000513</v>
      </c>
      <c r="AO40" s="36">
        <v>0.021606</v>
      </c>
      <c r="AP40" s="36">
        <v>0</v>
      </c>
      <c r="AQ40" s="36">
        <v>0.015355</v>
      </c>
      <c r="AR40" s="36">
        <v>0.001697</v>
      </c>
      <c r="AS40" s="36">
        <v>0.002528</v>
      </c>
      <c r="AT40" s="36">
        <v>0.003868</v>
      </c>
      <c r="AU40" s="36">
        <v>0.011968</v>
      </c>
      <c r="AV40" s="36">
        <v>0.001995</v>
      </c>
      <c r="AW40" s="36">
        <v>0.00503</v>
      </c>
      <c r="AX40" s="36">
        <v>0.000302</v>
      </c>
      <c r="AY40" s="36">
        <v>0.00241</v>
      </c>
      <c r="AZ40" s="36">
        <v>0.001589</v>
      </c>
      <c r="BA40" s="36">
        <v>0.002541</v>
      </c>
      <c r="BB40" s="36">
        <v>0.001619</v>
      </c>
      <c r="BC40" s="36">
        <v>0.001421</v>
      </c>
      <c r="BD40" s="36">
        <v>0.001325</v>
      </c>
      <c r="BE40" s="36">
        <v>0.006425</v>
      </c>
      <c r="BF40" s="36">
        <v>0.001822</v>
      </c>
      <c r="BG40" s="36">
        <v>0.001821</v>
      </c>
      <c r="BH40" s="36">
        <v>0.001308</v>
      </c>
      <c r="BI40" s="36">
        <v>0.001887</v>
      </c>
      <c r="BJ40" s="36">
        <v>0.00031</v>
      </c>
      <c r="BK40" s="36">
        <v>0.000621</v>
      </c>
      <c r="BL40" s="36">
        <v>0.001621</v>
      </c>
      <c r="BM40" s="36">
        <v>0.001596</v>
      </c>
      <c r="BN40" s="36">
        <v>0.009928</v>
      </c>
      <c r="BO40" s="36">
        <v>0.013345</v>
      </c>
      <c r="BP40" s="36">
        <v>0.005457</v>
      </c>
      <c r="BQ40" s="36">
        <v>0.011674</v>
      </c>
      <c r="BR40" s="36">
        <v>6.6E-05</v>
      </c>
      <c r="BS40" s="36">
        <v>8.2E-05</v>
      </c>
      <c r="BT40" s="36">
        <v>0.003652</v>
      </c>
      <c r="BU40" s="36">
        <v>0</v>
      </c>
      <c r="BV40" s="36">
        <v>3.5E-05</v>
      </c>
      <c r="BW40" s="36">
        <v>2E-06</v>
      </c>
      <c r="BX40" s="36">
        <v>0</v>
      </c>
      <c r="BY40" s="36">
        <v>0</v>
      </c>
      <c r="BZ40" s="36">
        <v>0</v>
      </c>
      <c r="CA40" s="36">
        <v>0</v>
      </c>
      <c r="CB40" s="36">
        <v>0</v>
      </c>
      <c r="CC40" s="36">
        <v>0</v>
      </c>
      <c r="CD40" s="36">
        <v>0</v>
      </c>
      <c r="CE40" s="36">
        <v>0</v>
      </c>
      <c r="CF40" s="36">
        <v>0</v>
      </c>
      <c r="CG40" s="36">
        <v>0</v>
      </c>
      <c r="CH40" s="36">
        <v>0</v>
      </c>
      <c r="CI40" s="36">
        <v>0</v>
      </c>
      <c r="CJ40" s="36">
        <v>6.3E-05</v>
      </c>
      <c r="CK40" s="36">
        <v>3.7E-05</v>
      </c>
      <c r="CL40" s="36">
        <v>0.000986</v>
      </c>
      <c r="CM40" s="36">
        <v>1E-05</v>
      </c>
      <c r="CN40" s="36">
        <v>4E-05</v>
      </c>
      <c r="CO40" s="36">
        <v>0</v>
      </c>
      <c r="CP40" s="36">
        <v>0</v>
      </c>
      <c r="CQ40" s="36">
        <v>0</v>
      </c>
      <c r="CR40" s="36">
        <v>0.000149</v>
      </c>
      <c r="CS40" s="36">
        <v>2E-06</v>
      </c>
      <c r="CT40" s="36">
        <v>0.000831</v>
      </c>
      <c r="CU40" s="36">
        <v>6.8E-05</v>
      </c>
      <c r="CV40" s="36">
        <v>4.8E-05</v>
      </c>
      <c r="CW40" s="36">
        <v>3.8E-05</v>
      </c>
      <c r="CX40" s="36">
        <v>0.000666</v>
      </c>
      <c r="CY40" s="36">
        <v>0.003075</v>
      </c>
      <c r="CZ40" s="36">
        <v>0.003066</v>
      </c>
      <c r="DA40" s="38">
        <v>0.001827</v>
      </c>
    </row>
    <row r="41" spans="1:105" ht="14.25">
      <c r="A41" s="13">
        <v>37</v>
      </c>
      <c r="B41" s="18" t="s">
        <v>137</v>
      </c>
      <c r="C41" s="39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-9.8E-05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36">
        <v>0</v>
      </c>
      <c r="AG41" s="36">
        <v>0</v>
      </c>
      <c r="AH41" s="36">
        <v>0</v>
      </c>
      <c r="AI41" s="36">
        <v>0</v>
      </c>
      <c r="AJ41" s="36">
        <v>0</v>
      </c>
      <c r="AK41" s="36">
        <v>0</v>
      </c>
      <c r="AL41" s="36">
        <v>0</v>
      </c>
      <c r="AM41" s="36">
        <v>0.093221</v>
      </c>
      <c r="AN41" s="36">
        <v>0.392986</v>
      </c>
      <c r="AO41" s="36">
        <v>0.04706</v>
      </c>
      <c r="AP41" s="36">
        <v>0.003517</v>
      </c>
      <c r="AQ41" s="36">
        <v>0</v>
      </c>
      <c r="AR41" s="36">
        <v>5E-06</v>
      </c>
      <c r="AS41" s="36">
        <v>0.000752</v>
      </c>
      <c r="AT41" s="36">
        <v>0.001742</v>
      </c>
      <c r="AU41" s="36">
        <v>0.000791</v>
      </c>
      <c r="AV41" s="36">
        <v>0.001179</v>
      </c>
      <c r="AW41" s="36">
        <v>0.000204</v>
      </c>
      <c r="AX41" s="36">
        <v>9.9E-05</v>
      </c>
      <c r="AY41" s="36">
        <v>0.00022</v>
      </c>
      <c r="AZ41" s="36">
        <v>0</v>
      </c>
      <c r="BA41" s="36">
        <v>0.000281</v>
      </c>
      <c r="BB41" s="36">
        <v>0.000501</v>
      </c>
      <c r="BC41" s="36">
        <v>0.000614</v>
      </c>
      <c r="BD41" s="36">
        <v>0</v>
      </c>
      <c r="BE41" s="36">
        <v>1.9E-05</v>
      </c>
      <c r="BF41" s="36">
        <v>0</v>
      </c>
      <c r="BG41" s="36">
        <v>0.000177</v>
      </c>
      <c r="BH41" s="36">
        <v>0.000114</v>
      </c>
      <c r="BI41" s="36">
        <v>0.000324</v>
      </c>
      <c r="BJ41" s="36">
        <v>0.000619</v>
      </c>
      <c r="BK41" s="36">
        <v>0.001086</v>
      </c>
      <c r="BL41" s="36">
        <v>0.000215</v>
      </c>
      <c r="BM41" s="36">
        <v>7E-06</v>
      </c>
      <c r="BN41" s="36">
        <v>0</v>
      </c>
      <c r="BO41" s="36">
        <v>0.000565</v>
      </c>
      <c r="BP41" s="36">
        <v>6.1E-05</v>
      </c>
      <c r="BQ41" s="36">
        <v>8.9E-05</v>
      </c>
      <c r="BR41" s="36">
        <v>0</v>
      </c>
      <c r="BS41" s="36">
        <v>0</v>
      </c>
      <c r="BT41" s="36">
        <v>0</v>
      </c>
      <c r="BU41" s="36">
        <v>0</v>
      </c>
      <c r="BV41" s="36">
        <v>0</v>
      </c>
      <c r="BW41" s="36">
        <v>0</v>
      </c>
      <c r="BX41" s="36">
        <v>0</v>
      </c>
      <c r="BY41" s="36">
        <v>0</v>
      </c>
      <c r="BZ41" s="36">
        <v>0</v>
      </c>
      <c r="CA41" s="36">
        <v>0</v>
      </c>
      <c r="CB41" s="36">
        <v>0</v>
      </c>
      <c r="CC41" s="36">
        <v>0</v>
      </c>
      <c r="CD41" s="36">
        <v>0</v>
      </c>
      <c r="CE41" s="36">
        <v>0</v>
      </c>
      <c r="CF41" s="36">
        <v>0</v>
      </c>
      <c r="CG41" s="36">
        <v>0</v>
      </c>
      <c r="CH41" s="36">
        <v>0</v>
      </c>
      <c r="CI41" s="36">
        <v>0</v>
      </c>
      <c r="CJ41" s="36">
        <v>0</v>
      </c>
      <c r="CK41" s="36">
        <v>0</v>
      </c>
      <c r="CL41" s="36">
        <v>0</v>
      </c>
      <c r="CM41" s="36">
        <v>0</v>
      </c>
      <c r="CN41" s="36">
        <v>0</v>
      </c>
      <c r="CO41" s="36">
        <v>0</v>
      </c>
      <c r="CP41" s="36">
        <v>0</v>
      </c>
      <c r="CQ41" s="36">
        <v>0</v>
      </c>
      <c r="CR41" s="36">
        <v>0</v>
      </c>
      <c r="CS41" s="36">
        <v>0</v>
      </c>
      <c r="CT41" s="36">
        <v>0</v>
      </c>
      <c r="CU41" s="36">
        <v>0</v>
      </c>
      <c r="CV41" s="36">
        <v>0</v>
      </c>
      <c r="CW41" s="36">
        <v>0</v>
      </c>
      <c r="CX41" s="36">
        <v>0</v>
      </c>
      <c r="CY41" s="36">
        <v>0</v>
      </c>
      <c r="CZ41" s="36">
        <v>9.1E-05</v>
      </c>
      <c r="DA41" s="38">
        <v>0.001647</v>
      </c>
    </row>
    <row r="42" spans="1:105" ht="14.25">
      <c r="A42" s="13">
        <v>38</v>
      </c>
      <c r="B42" s="18" t="s">
        <v>138</v>
      </c>
      <c r="C42" s="39">
        <v>0.000181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0.000383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4.5E-05</v>
      </c>
      <c r="Q42" s="36">
        <v>0.0007</v>
      </c>
      <c r="R42" s="36">
        <v>0.014413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36">
        <v>0.001756</v>
      </c>
      <c r="AG42" s="36">
        <v>0.006524</v>
      </c>
      <c r="AH42" s="36">
        <v>0</v>
      </c>
      <c r="AI42" s="36">
        <v>0</v>
      </c>
      <c r="AJ42" s="36">
        <v>0.013422</v>
      </c>
      <c r="AK42" s="36">
        <v>0</v>
      </c>
      <c r="AL42" s="36">
        <v>0.003039</v>
      </c>
      <c r="AM42" s="36">
        <v>0</v>
      </c>
      <c r="AN42" s="36">
        <v>0.208356</v>
      </c>
      <c r="AO42" s="36">
        <v>0.079989</v>
      </c>
      <c r="AP42" s="36">
        <v>0.563262</v>
      </c>
      <c r="AQ42" s="36">
        <v>0.000194</v>
      </c>
      <c r="AR42" s="36">
        <v>0.000584</v>
      </c>
      <c r="AS42" s="36">
        <v>0.169852</v>
      </c>
      <c r="AT42" s="36">
        <v>0.154033</v>
      </c>
      <c r="AU42" s="36">
        <v>0.046258</v>
      </c>
      <c r="AV42" s="36">
        <v>0.037046</v>
      </c>
      <c r="AW42" s="36">
        <v>0.063269</v>
      </c>
      <c r="AX42" s="36">
        <v>0.011896</v>
      </c>
      <c r="AY42" s="36">
        <v>0.032177</v>
      </c>
      <c r="AZ42" s="36">
        <v>0.003836</v>
      </c>
      <c r="BA42" s="36">
        <v>0.022886</v>
      </c>
      <c r="BB42" s="36">
        <v>0.031388</v>
      </c>
      <c r="BC42" s="36">
        <v>0.008527</v>
      </c>
      <c r="BD42" s="36">
        <v>0.00147</v>
      </c>
      <c r="BE42" s="36">
        <v>0.003539</v>
      </c>
      <c r="BF42" s="36">
        <v>0.003329</v>
      </c>
      <c r="BG42" s="36">
        <v>0.008181</v>
      </c>
      <c r="BH42" s="36">
        <v>0.010154</v>
      </c>
      <c r="BI42" s="36">
        <v>0.019873</v>
      </c>
      <c r="BJ42" s="36">
        <v>0.012071</v>
      </c>
      <c r="BK42" s="36">
        <v>0.024833</v>
      </c>
      <c r="BL42" s="36">
        <v>0.00766</v>
      </c>
      <c r="BM42" s="36">
        <v>0.006133</v>
      </c>
      <c r="BN42" s="36">
        <v>0.02286</v>
      </c>
      <c r="BO42" s="36">
        <v>0.0126</v>
      </c>
      <c r="BP42" s="36">
        <v>0.023164</v>
      </c>
      <c r="BQ42" s="36">
        <v>0.031327</v>
      </c>
      <c r="BR42" s="36">
        <v>0</v>
      </c>
      <c r="BS42" s="36">
        <v>0</v>
      </c>
      <c r="BT42" s="36">
        <v>0</v>
      </c>
      <c r="BU42" s="36">
        <v>0</v>
      </c>
      <c r="BV42" s="36">
        <v>0</v>
      </c>
      <c r="BW42" s="36">
        <v>0</v>
      </c>
      <c r="BX42" s="36">
        <v>0</v>
      </c>
      <c r="BY42" s="36">
        <v>0</v>
      </c>
      <c r="BZ42" s="36">
        <v>0</v>
      </c>
      <c r="CA42" s="36">
        <v>0</v>
      </c>
      <c r="CB42" s="36">
        <v>0</v>
      </c>
      <c r="CC42" s="36">
        <v>0</v>
      </c>
      <c r="CD42" s="36">
        <v>0</v>
      </c>
      <c r="CE42" s="36">
        <v>0</v>
      </c>
      <c r="CF42" s="36">
        <v>0.008501</v>
      </c>
      <c r="CG42" s="36">
        <v>0</v>
      </c>
      <c r="CH42" s="36">
        <v>0</v>
      </c>
      <c r="CI42" s="36">
        <v>0</v>
      </c>
      <c r="CJ42" s="36">
        <v>0</v>
      </c>
      <c r="CK42" s="36">
        <v>0</v>
      </c>
      <c r="CL42" s="36">
        <v>0</v>
      </c>
      <c r="CM42" s="36">
        <v>0</v>
      </c>
      <c r="CN42" s="36">
        <v>0</v>
      </c>
      <c r="CO42" s="36">
        <v>0</v>
      </c>
      <c r="CP42" s="36">
        <v>0</v>
      </c>
      <c r="CQ42" s="36">
        <v>0</v>
      </c>
      <c r="CR42" s="36">
        <v>0.000277</v>
      </c>
      <c r="CS42" s="36">
        <v>0</v>
      </c>
      <c r="CT42" s="36">
        <v>0</v>
      </c>
      <c r="CU42" s="36">
        <v>0</v>
      </c>
      <c r="CV42" s="36">
        <v>0</v>
      </c>
      <c r="CW42" s="36">
        <v>0</v>
      </c>
      <c r="CX42" s="36">
        <v>4.6E-05</v>
      </c>
      <c r="CY42" s="36">
        <v>0</v>
      </c>
      <c r="CZ42" s="36">
        <v>0.004805</v>
      </c>
      <c r="DA42" s="38">
        <v>0.011074</v>
      </c>
    </row>
    <row r="43" spans="1:105" ht="14.25">
      <c r="A43" s="13">
        <v>39</v>
      </c>
      <c r="B43" s="18" t="s">
        <v>139</v>
      </c>
      <c r="C43" s="39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0.000488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  <c r="AE43" s="36">
        <v>0</v>
      </c>
      <c r="AF43" s="36">
        <v>0</v>
      </c>
      <c r="AG43" s="36">
        <v>0</v>
      </c>
      <c r="AH43" s="36">
        <v>0.000146</v>
      </c>
      <c r="AI43" s="36">
        <v>0</v>
      </c>
      <c r="AJ43" s="36">
        <v>4.1E-05</v>
      </c>
      <c r="AK43" s="36">
        <v>0.00188</v>
      </c>
      <c r="AL43" s="36">
        <v>0.000665</v>
      </c>
      <c r="AM43" s="36">
        <v>0</v>
      </c>
      <c r="AN43" s="36">
        <v>0</v>
      </c>
      <c r="AO43" s="36">
        <v>0.002274</v>
      </c>
      <c r="AP43" s="36">
        <v>0</v>
      </c>
      <c r="AQ43" s="36">
        <v>0</v>
      </c>
      <c r="AR43" s="36">
        <v>0.000223</v>
      </c>
      <c r="AS43" s="36">
        <v>0.017837</v>
      </c>
      <c r="AT43" s="36">
        <v>0.005526</v>
      </c>
      <c r="AU43" s="36">
        <v>0.036739</v>
      </c>
      <c r="AV43" s="36">
        <v>0.017953</v>
      </c>
      <c r="AW43" s="36">
        <v>0.053706</v>
      </c>
      <c r="AX43" s="36">
        <v>0.008371</v>
      </c>
      <c r="AY43" s="36">
        <v>0.016</v>
      </c>
      <c r="AZ43" s="36">
        <v>0.003441</v>
      </c>
      <c r="BA43" s="36">
        <v>0.001082</v>
      </c>
      <c r="BB43" s="36">
        <v>0.001218</v>
      </c>
      <c r="BC43" s="36">
        <v>0.000324</v>
      </c>
      <c r="BD43" s="36">
        <v>0.001914</v>
      </c>
      <c r="BE43" s="36">
        <v>0</v>
      </c>
      <c r="BF43" s="36">
        <v>0.000361</v>
      </c>
      <c r="BG43" s="36">
        <v>0</v>
      </c>
      <c r="BH43" s="36">
        <v>0</v>
      </c>
      <c r="BI43" s="36">
        <v>0.028014</v>
      </c>
      <c r="BJ43" s="36">
        <v>0.067936</v>
      </c>
      <c r="BK43" s="36">
        <v>0.019366</v>
      </c>
      <c r="BL43" s="36">
        <v>0.001775</v>
      </c>
      <c r="BM43" s="36">
        <v>0.001311</v>
      </c>
      <c r="BN43" s="36">
        <v>0.000378</v>
      </c>
      <c r="BO43" s="36">
        <v>0.000502</v>
      </c>
      <c r="BP43" s="36">
        <v>0.001816</v>
      </c>
      <c r="BQ43" s="36">
        <v>0.008153</v>
      </c>
      <c r="BR43" s="36">
        <v>0</v>
      </c>
      <c r="BS43" s="36">
        <v>0</v>
      </c>
      <c r="BT43" s="36">
        <v>0.000571</v>
      </c>
      <c r="BU43" s="36">
        <v>0</v>
      </c>
      <c r="BV43" s="36">
        <v>0</v>
      </c>
      <c r="BW43" s="36">
        <v>0</v>
      </c>
      <c r="BX43" s="36">
        <v>0</v>
      </c>
      <c r="BY43" s="36">
        <v>0</v>
      </c>
      <c r="BZ43" s="36">
        <v>0</v>
      </c>
      <c r="CA43" s="36">
        <v>0</v>
      </c>
      <c r="CB43" s="36">
        <v>0</v>
      </c>
      <c r="CC43" s="36">
        <v>0</v>
      </c>
      <c r="CD43" s="36">
        <v>0</v>
      </c>
      <c r="CE43" s="36">
        <v>0</v>
      </c>
      <c r="CF43" s="36">
        <v>0</v>
      </c>
      <c r="CG43" s="36">
        <v>0</v>
      </c>
      <c r="CH43" s="36">
        <v>0</v>
      </c>
      <c r="CI43" s="36">
        <v>0</v>
      </c>
      <c r="CJ43" s="36">
        <v>0</v>
      </c>
      <c r="CK43" s="36">
        <v>2E-06</v>
      </c>
      <c r="CL43" s="36">
        <v>0</v>
      </c>
      <c r="CM43" s="36">
        <v>0</v>
      </c>
      <c r="CN43" s="36">
        <v>7E-06</v>
      </c>
      <c r="CO43" s="36">
        <v>0</v>
      </c>
      <c r="CP43" s="36">
        <v>0</v>
      </c>
      <c r="CQ43" s="36">
        <v>0</v>
      </c>
      <c r="CR43" s="36">
        <v>0</v>
      </c>
      <c r="CS43" s="36">
        <v>0</v>
      </c>
      <c r="CT43" s="36">
        <v>0</v>
      </c>
      <c r="CU43" s="36">
        <v>3E-05</v>
      </c>
      <c r="CV43" s="36">
        <v>3.9E-05</v>
      </c>
      <c r="CW43" s="36">
        <v>0</v>
      </c>
      <c r="CX43" s="36">
        <v>4.3E-05</v>
      </c>
      <c r="CY43" s="36">
        <v>1.4E-05</v>
      </c>
      <c r="CZ43" s="36">
        <v>0.001357</v>
      </c>
      <c r="DA43" s="38">
        <v>0.002509</v>
      </c>
    </row>
    <row r="44" spans="1:105" ht="14.25">
      <c r="A44" s="13">
        <v>40</v>
      </c>
      <c r="B44" s="18" t="s">
        <v>140</v>
      </c>
      <c r="C44" s="39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5.1E-05</v>
      </c>
      <c r="R44" s="36">
        <v>0.022835</v>
      </c>
      <c r="S44" s="36">
        <v>0</v>
      </c>
      <c r="T44" s="36">
        <v>0</v>
      </c>
      <c r="U44" s="36">
        <v>0</v>
      </c>
      <c r="V44" s="36">
        <v>0</v>
      </c>
      <c r="W44" s="36">
        <v>0.00044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4.1E-05</v>
      </c>
      <c r="AD44" s="36">
        <v>0</v>
      </c>
      <c r="AE44" s="36">
        <v>0</v>
      </c>
      <c r="AF44" s="36">
        <v>4.4E-05</v>
      </c>
      <c r="AG44" s="36">
        <v>0</v>
      </c>
      <c r="AH44" s="36">
        <v>0</v>
      </c>
      <c r="AI44" s="36">
        <v>1.9E-05</v>
      </c>
      <c r="AJ44" s="36">
        <v>0.002332</v>
      </c>
      <c r="AK44" s="36">
        <v>0</v>
      </c>
      <c r="AL44" s="36">
        <v>0.002337</v>
      </c>
      <c r="AM44" s="36">
        <v>0</v>
      </c>
      <c r="AN44" s="36">
        <v>0</v>
      </c>
      <c r="AO44" s="36">
        <v>0.002065</v>
      </c>
      <c r="AP44" s="36">
        <v>0</v>
      </c>
      <c r="AQ44" s="36">
        <v>0</v>
      </c>
      <c r="AR44" s="36">
        <v>0.000223</v>
      </c>
      <c r="AS44" s="36">
        <v>0.100109</v>
      </c>
      <c r="AT44" s="36">
        <v>0.090918</v>
      </c>
      <c r="AU44" s="36">
        <v>0.024897</v>
      </c>
      <c r="AV44" s="36">
        <v>0.013023</v>
      </c>
      <c r="AW44" s="36">
        <v>0.007968</v>
      </c>
      <c r="AX44" s="36">
        <v>0.00652</v>
      </c>
      <c r="AY44" s="36">
        <v>0.009389</v>
      </c>
      <c r="AZ44" s="36">
        <v>1.5E-05</v>
      </c>
      <c r="BA44" s="36">
        <v>0.006821</v>
      </c>
      <c r="BB44" s="36">
        <v>0.037095</v>
      </c>
      <c r="BC44" s="36">
        <v>0.002426</v>
      </c>
      <c r="BD44" s="36">
        <v>0.001082</v>
      </c>
      <c r="BE44" s="36">
        <v>8.5E-05</v>
      </c>
      <c r="BF44" s="36">
        <v>0.002081</v>
      </c>
      <c r="BG44" s="36">
        <v>0.000611</v>
      </c>
      <c r="BH44" s="36">
        <v>0.000104</v>
      </c>
      <c r="BI44" s="36">
        <v>0.007817</v>
      </c>
      <c r="BJ44" s="36">
        <v>0.037604</v>
      </c>
      <c r="BK44" s="36">
        <v>0.02197</v>
      </c>
      <c r="BL44" s="36">
        <v>0.002966</v>
      </c>
      <c r="BM44" s="36">
        <v>0.001592</v>
      </c>
      <c r="BN44" s="36">
        <v>0.000301</v>
      </c>
      <c r="BO44" s="36">
        <v>0.000604</v>
      </c>
      <c r="BP44" s="36">
        <v>0.000463</v>
      </c>
      <c r="BQ44" s="36">
        <v>8.6E-05</v>
      </c>
      <c r="BR44" s="36">
        <v>0</v>
      </c>
      <c r="BS44" s="36">
        <v>0</v>
      </c>
      <c r="BT44" s="36">
        <v>0</v>
      </c>
      <c r="BU44" s="36">
        <v>0</v>
      </c>
      <c r="BV44" s="36">
        <v>0</v>
      </c>
      <c r="BW44" s="36">
        <v>0</v>
      </c>
      <c r="BX44" s="36">
        <v>0</v>
      </c>
      <c r="BY44" s="36">
        <v>0</v>
      </c>
      <c r="BZ44" s="36">
        <v>0</v>
      </c>
      <c r="CA44" s="36">
        <v>0</v>
      </c>
      <c r="CB44" s="36">
        <v>0</v>
      </c>
      <c r="CC44" s="36">
        <v>0</v>
      </c>
      <c r="CD44" s="36">
        <v>0</v>
      </c>
      <c r="CE44" s="36">
        <v>0</v>
      </c>
      <c r="CF44" s="36">
        <v>0</v>
      </c>
      <c r="CG44" s="36">
        <v>0</v>
      </c>
      <c r="CH44" s="36">
        <v>0</v>
      </c>
      <c r="CI44" s="36">
        <v>0</v>
      </c>
      <c r="CJ44" s="36">
        <v>0</v>
      </c>
      <c r="CK44" s="36">
        <v>1.5E-05</v>
      </c>
      <c r="CL44" s="36">
        <v>0</v>
      </c>
      <c r="CM44" s="36">
        <v>0</v>
      </c>
      <c r="CN44" s="36">
        <v>0</v>
      </c>
      <c r="CO44" s="36">
        <v>0</v>
      </c>
      <c r="CP44" s="36">
        <v>0</v>
      </c>
      <c r="CQ44" s="36">
        <v>0</v>
      </c>
      <c r="CR44" s="36">
        <v>0.000432</v>
      </c>
      <c r="CS44" s="36">
        <v>0</v>
      </c>
      <c r="CT44" s="36">
        <v>0</v>
      </c>
      <c r="CU44" s="36">
        <v>0</v>
      </c>
      <c r="CV44" s="36">
        <v>0</v>
      </c>
      <c r="CW44" s="36">
        <v>0</v>
      </c>
      <c r="CX44" s="36">
        <v>0</v>
      </c>
      <c r="CY44" s="36">
        <v>0</v>
      </c>
      <c r="CZ44" s="36">
        <v>0.002733</v>
      </c>
      <c r="DA44" s="38">
        <v>0.00326</v>
      </c>
    </row>
    <row r="45" spans="1:105" ht="14.25">
      <c r="A45" s="13">
        <v>41</v>
      </c>
      <c r="B45" s="18" t="s">
        <v>141</v>
      </c>
      <c r="C45" s="39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1.3E-05</v>
      </c>
      <c r="R45" s="36">
        <v>0.000375</v>
      </c>
      <c r="S45" s="36">
        <v>0.000119</v>
      </c>
      <c r="T45" s="36">
        <v>0</v>
      </c>
      <c r="U45" s="36">
        <v>-0.000307</v>
      </c>
      <c r="V45" s="36">
        <v>0</v>
      </c>
      <c r="W45" s="36">
        <v>0.053051</v>
      </c>
      <c r="X45" s="36">
        <v>0</v>
      </c>
      <c r="Y45" s="36">
        <v>0.001008</v>
      </c>
      <c r="Z45" s="36">
        <v>0</v>
      </c>
      <c r="AA45" s="36">
        <v>0</v>
      </c>
      <c r="AB45" s="36">
        <v>0</v>
      </c>
      <c r="AC45" s="36">
        <v>0.00274</v>
      </c>
      <c r="AD45" s="36">
        <v>0</v>
      </c>
      <c r="AE45" s="36">
        <v>0</v>
      </c>
      <c r="AF45" s="36">
        <v>0.000215</v>
      </c>
      <c r="AG45" s="36">
        <v>0</v>
      </c>
      <c r="AH45" s="36">
        <v>0</v>
      </c>
      <c r="AI45" s="36">
        <v>0.004438</v>
      </c>
      <c r="AJ45" s="36">
        <v>0</v>
      </c>
      <c r="AK45" s="36">
        <v>0.010338</v>
      </c>
      <c r="AL45" s="36">
        <v>0.010338</v>
      </c>
      <c r="AM45" s="36">
        <v>0.012067</v>
      </c>
      <c r="AN45" s="36">
        <v>0.007368</v>
      </c>
      <c r="AO45" s="36">
        <v>0.003641</v>
      </c>
      <c r="AP45" s="36">
        <v>0</v>
      </c>
      <c r="AQ45" s="36">
        <v>0.269878</v>
      </c>
      <c r="AR45" s="36">
        <v>0.429745</v>
      </c>
      <c r="AS45" s="36">
        <v>0.00048</v>
      </c>
      <c r="AT45" s="36">
        <v>0.008111</v>
      </c>
      <c r="AU45" s="36">
        <v>0.001992</v>
      </c>
      <c r="AV45" s="36">
        <v>0.00069</v>
      </c>
      <c r="AW45" s="36">
        <v>0.002734</v>
      </c>
      <c r="AX45" s="36">
        <v>-0.000183</v>
      </c>
      <c r="AY45" s="36">
        <v>0.003593</v>
      </c>
      <c r="AZ45" s="36">
        <v>0.000466</v>
      </c>
      <c r="BA45" s="36">
        <v>0.084574</v>
      </c>
      <c r="BB45" s="36">
        <v>0.000801</v>
      </c>
      <c r="BC45" s="36">
        <v>0.000316</v>
      </c>
      <c r="BD45" s="36">
        <v>2.8E-05</v>
      </c>
      <c r="BE45" s="36">
        <v>0.017108</v>
      </c>
      <c r="BF45" s="36">
        <v>0.008831</v>
      </c>
      <c r="BG45" s="36">
        <v>0</v>
      </c>
      <c r="BH45" s="36">
        <v>0</v>
      </c>
      <c r="BI45" s="36">
        <v>0.006234</v>
      </c>
      <c r="BJ45" s="36">
        <v>0.000619</v>
      </c>
      <c r="BK45" s="36">
        <v>0.00031</v>
      </c>
      <c r="BL45" s="36">
        <v>0.007073</v>
      </c>
      <c r="BM45" s="36">
        <v>0.017276</v>
      </c>
      <c r="BN45" s="36">
        <v>4.2E-05</v>
      </c>
      <c r="BO45" s="36">
        <v>0</v>
      </c>
      <c r="BP45" s="36">
        <v>0</v>
      </c>
      <c r="BQ45" s="36">
        <v>0</v>
      </c>
      <c r="BR45" s="36">
        <v>1.9E-05</v>
      </c>
      <c r="BS45" s="36">
        <v>0</v>
      </c>
      <c r="BT45" s="36">
        <v>2E-05</v>
      </c>
      <c r="BU45" s="36">
        <v>0</v>
      </c>
      <c r="BV45" s="36">
        <v>0</v>
      </c>
      <c r="BW45" s="36">
        <v>0</v>
      </c>
      <c r="BX45" s="36">
        <v>0</v>
      </c>
      <c r="BY45" s="36">
        <v>0</v>
      </c>
      <c r="BZ45" s="36">
        <v>0</v>
      </c>
      <c r="CA45" s="36">
        <v>0</v>
      </c>
      <c r="CB45" s="36">
        <v>0</v>
      </c>
      <c r="CC45" s="36">
        <v>0</v>
      </c>
      <c r="CD45" s="36">
        <v>0</v>
      </c>
      <c r="CE45" s="36">
        <v>0</v>
      </c>
      <c r="CF45" s="36">
        <v>0</v>
      </c>
      <c r="CG45" s="36">
        <v>0</v>
      </c>
      <c r="CH45" s="36">
        <v>0</v>
      </c>
      <c r="CI45" s="36">
        <v>0</v>
      </c>
      <c r="CJ45" s="36">
        <v>3.2E-05</v>
      </c>
      <c r="CK45" s="36">
        <v>0</v>
      </c>
      <c r="CL45" s="36">
        <v>0</v>
      </c>
      <c r="CM45" s="36">
        <v>0</v>
      </c>
      <c r="CN45" s="36">
        <v>0</v>
      </c>
      <c r="CO45" s="36">
        <v>0</v>
      </c>
      <c r="CP45" s="36">
        <v>0</v>
      </c>
      <c r="CQ45" s="36">
        <v>0</v>
      </c>
      <c r="CR45" s="36">
        <v>0</v>
      </c>
      <c r="CS45" s="36">
        <v>0</v>
      </c>
      <c r="CT45" s="36">
        <v>0</v>
      </c>
      <c r="CU45" s="36">
        <v>0</v>
      </c>
      <c r="CV45" s="36">
        <v>0</v>
      </c>
      <c r="CW45" s="36">
        <v>0</v>
      </c>
      <c r="CX45" s="36">
        <v>0</v>
      </c>
      <c r="CY45" s="36">
        <v>0</v>
      </c>
      <c r="CZ45" s="36">
        <v>0.000733</v>
      </c>
      <c r="DA45" s="38">
        <v>0.006657</v>
      </c>
    </row>
    <row r="46" spans="1:105" ht="14.25">
      <c r="A46" s="13">
        <v>42</v>
      </c>
      <c r="B46" s="18" t="s">
        <v>142</v>
      </c>
      <c r="C46" s="39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0.000164</v>
      </c>
      <c r="J46" s="36">
        <v>0</v>
      </c>
      <c r="K46" s="36">
        <v>0.001811</v>
      </c>
      <c r="L46" s="36">
        <v>0.001658</v>
      </c>
      <c r="M46" s="36">
        <v>0</v>
      </c>
      <c r="N46" s="36">
        <v>0</v>
      </c>
      <c r="O46" s="36">
        <v>0</v>
      </c>
      <c r="P46" s="36">
        <v>0</v>
      </c>
      <c r="Q46" s="36">
        <v>0.001068</v>
      </c>
      <c r="R46" s="36">
        <v>0.007482</v>
      </c>
      <c r="S46" s="36">
        <v>0</v>
      </c>
      <c r="T46" s="36">
        <v>0.000373</v>
      </c>
      <c r="U46" s="36">
        <v>0.002514</v>
      </c>
      <c r="V46" s="36">
        <v>0</v>
      </c>
      <c r="W46" s="36">
        <v>0.000929</v>
      </c>
      <c r="X46" s="36">
        <v>0</v>
      </c>
      <c r="Y46" s="36">
        <v>0</v>
      </c>
      <c r="Z46" s="36">
        <v>0</v>
      </c>
      <c r="AA46" s="36">
        <v>0</v>
      </c>
      <c r="AB46" s="36">
        <v>0.001135</v>
      </c>
      <c r="AC46" s="36">
        <v>0.001729</v>
      </c>
      <c r="AD46" s="36">
        <v>0</v>
      </c>
      <c r="AE46" s="36">
        <v>0</v>
      </c>
      <c r="AF46" s="36">
        <v>0.001951</v>
      </c>
      <c r="AG46" s="36">
        <v>0.001743</v>
      </c>
      <c r="AH46" s="36">
        <v>0.001291</v>
      </c>
      <c r="AI46" s="36">
        <v>0.000683</v>
      </c>
      <c r="AJ46" s="36">
        <v>0.000186</v>
      </c>
      <c r="AK46" s="36">
        <v>0.00094</v>
      </c>
      <c r="AL46" s="36">
        <v>0.002823</v>
      </c>
      <c r="AM46" s="36">
        <v>0</v>
      </c>
      <c r="AN46" s="36">
        <v>0.000277</v>
      </c>
      <c r="AO46" s="36">
        <v>8.9E-05</v>
      </c>
      <c r="AP46" s="36">
        <v>0</v>
      </c>
      <c r="AQ46" s="36">
        <v>0.002906</v>
      </c>
      <c r="AR46" s="36">
        <v>0.023674</v>
      </c>
      <c r="AS46" s="36">
        <v>0.084317</v>
      </c>
      <c r="AT46" s="36">
        <v>0.037063</v>
      </c>
      <c r="AU46" s="36">
        <v>0.029411</v>
      </c>
      <c r="AV46" s="36">
        <v>0.015704</v>
      </c>
      <c r="AW46" s="36">
        <v>0.056083</v>
      </c>
      <c r="AX46" s="36">
        <v>0.009039</v>
      </c>
      <c r="AY46" s="36">
        <v>0.05761</v>
      </c>
      <c r="AZ46" s="36">
        <v>0.015064</v>
      </c>
      <c r="BA46" s="36">
        <v>0.059729</v>
      </c>
      <c r="BB46" s="36">
        <v>0.038429</v>
      </c>
      <c r="BC46" s="36">
        <v>0.026767</v>
      </c>
      <c r="BD46" s="36">
        <v>0.013726</v>
      </c>
      <c r="BE46" s="36">
        <v>0.006056</v>
      </c>
      <c r="BF46" s="36">
        <v>0.041639</v>
      </c>
      <c r="BG46" s="36">
        <v>0.003234</v>
      </c>
      <c r="BH46" s="36">
        <v>0.002658</v>
      </c>
      <c r="BI46" s="36">
        <v>0.032969</v>
      </c>
      <c r="BJ46" s="36">
        <v>0.017177</v>
      </c>
      <c r="BK46" s="36">
        <v>0.021194</v>
      </c>
      <c r="BL46" s="36">
        <v>0.017412</v>
      </c>
      <c r="BM46" s="36">
        <v>0.012362</v>
      </c>
      <c r="BN46" s="36">
        <v>0.005141</v>
      </c>
      <c r="BO46" s="36">
        <v>0.004528</v>
      </c>
      <c r="BP46" s="36">
        <v>0.003373</v>
      </c>
      <c r="BQ46" s="36">
        <v>0.034696</v>
      </c>
      <c r="BR46" s="36">
        <v>0.000885</v>
      </c>
      <c r="BS46" s="36">
        <v>0</v>
      </c>
      <c r="BT46" s="36">
        <v>0.000298</v>
      </c>
      <c r="BU46" s="36">
        <v>4E-06</v>
      </c>
      <c r="BV46" s="36">
        <v>1.1E-05</v>
      </c>
      <c r="BW46" s="36">
        <v>0</v>
      </c>
      <c r="BX46" s="36">
        <v>0</v>
      </c>
      <c r="BY46" s="36">
        <v>0</v>
      </c>
      <c r="BZ46" s="36">
        <v>0</v>
      </c>
      <c r="CA46" s="36">
        <v>0</v>
      </c>
      <c r="CB46" s="36">
        <v>0</v>
      </c>
      <c r="CC46" s="36">
        <v>0</v>
      </c>
      <c r="CD46" s="36">
        <v>0</v>
      </c>
      <c r="CE46" s="36">
        <v>0</v>
      </c>
      <c r="CF46" s="36">
        <v>0.000129</v>
      </c>
      <c r="CG46" s="36">
        <v>0</v>
      </c>
      <c r="CH46" s="36">
        <v>0</v>
      </c>
      <c r="CI46" s="36">
        <v>0</v>
      </c>
      <c r="CJ46" s="36">
        <v>0.000127</v>
      </c>
      <c r="CK46" s="36">
        <v>0.000131</v>
      </c>
      <c r="CL46" s="36">
        <v>0</v>
      </c>
      <c r="CM46" s="36">
        <v>0</v>
      </c>
      <c r="CN46" s="36">
        <v>0.001496</v>
      </c>
      <c r="CO46" s="36">
        <v>0.000133</v>
      </c>
      <c r="CP46" s="36">
        <v>0</v>
      </c>
      <c r="CQ46" s="36">
        <v>0</v>
      </c>
      <c r="CR46" s="36">
        <v>0.000754</v>
      </c>
      <c r="CS46" s="36">
        <v>1.9E-05</v>
      </c>
      <c r="CT46" s="36">
        <v>0</v>
      </c>
      <c r="CU46" s="36">
        <v>0.000332</v>
      </c>
      <c r="CV46" s="36">
        <v>0.000822</v>
      </c>
      <c r="CW46" s="36">
        <v>0.000409</v>
      </c>
      <c r="CX46" s="36">
        <v>0.000354</v>
      </c>
      <c r="CY46" s="36">
        <v>0.000562</v>
      </c>
      <c r="CZ46" s="36">
        <v>0.003666</v>
      </c>
      <c r="DA46" s="38">
        <v>0.006588</v>
      </c>
    </row>
    <row r="47" spans="1:105" ht="14.25">
      <c r="A47" s="13">
        <v>43</v>
      </c>
      <c r="B47" s="18" t="s">
        <v>143</v>
      </c>
      <c r="C47" s="39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8.9E-05</v>
      </c>
      <c r="R47" s="36">
        <v>0.001068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E47" s="36">
        <v>0</v>
      </c>
      <c r="AF47" s="36">
        <v>0</v>
      </c>
      <c r="AG47" s="36">
        <v>0</v>
      </c>
      <c r="AH47" s="36">
        <v>0</v>
      </c>
      <c r="AI47" s="36">
        <v>0</v>
      </c>
      <c r="AJ47" s="36">
        <v>0.000222</v>
      </c>
      <c r="AK47" s="36">
        <v>0</v>
      </c>
      <c r="AL47" s="36">
        <v>0</v>
      </c>
      <c r="AM47" s="36">
        <v>0</v>
      </c>
      <c r="AN47" s="36">
        <v>0</v>
      </c>
      <c r="AO47" s="36">
        <v>4.5E-05</v>
      </c>
      <c r="AP47" s="36">
        <v>0</v>
      </c>
      <c r="AQ47" s="36">
        <v>0</v>
      </c>
      <c r="AR47" s="36">
        <v>2.5E-05</v>
      </c>
      <c r="AS47" s="36">
        <v>0.020355</v>
      </c>
      <c r="AT47" s="36">
        <v>0.001088</v>
      </c>
      <c r="AU47" s="36">
        <v>0.000622</v>
      </c>
      <c r="AV47" s="36">
        <v>0</v>
      </c>
      <c r="AW47" s="36">
        <v>0.0009</v>
      </c>
      <c r="AX47" s="36">
        <v>0</v>
      </c>
      <c r="AY47" s="36">
        <v>0</v>
      </c>
      <c r="AZ47" s="36">
        <v>0</v>
      </c>
      <c r="BA47" s="36">
        <v>0</v>
      </c>
      <c r="BB47" s="36">
        <v>0</v>
      </c>
      <c r="BC47" s="36">
        <v>6E-05</v>
      </c>
      <c r="BD47" s="36">
        <v>0</v>
      </c>
      <c r="BE47" s="36">
        <v>0</v>
      </c>
      <c r="BF47" s="36">
        <v>3.5E-05</v>
      </c>
      <c r="BG47" s="36">
        <v>0</v>
      </c>
      <c r="BH47" s="36">
        <v>0</v>
      </c>
      <c r="BI47" s="36">
        <v>0</v>
      </c>
      <c r="BJ47" s="36">
        <v>0</v>
      </c>
      <c r="BK47" s="36">
        <v>0.002535</v>
      </c>
      <c r="BL47" s="36">
        <v>0</v>
      </c>
      <c r="BM47" s="36">
        <v>0.006771</v>
      </c>
      <c r="BN47" s="36">
        <v>0.072891</v>
      </c>
      <c r="BO47" s="36">
        <v>0.094858</v>
      </c>
      <c r="BP47" s="36">
        <v>0.037979</v>
      </c>
      <c r="BQ47" s="36">
        <v>0.055937</v>
      </c>
      <c r="BR47" s="36">
        <v>0</v>
      </c>
      <c r="BS47" s="36">
        <v>0</v>
      </c>
      <c r="BT47" s="36">
        <v>0</v>
      </c>
      <c r="BU47" s="36">
        <v>0</v>
      </c>
      <c r="BV47" s="36">
        <v>0</v>
      </c>
      <c r="BW47" s="36">
        <v>0</v>
      </c>
      <c r="BX47" s="36">
        <v>0</v>
      </c>
      <c r="BY47" s="36">
        <v>2.5E-05</v>
      </c>
      <c r="BZ47" s="36">
        <v>3.6E-05</v>
      </c>
      <c r="CA47" s="36">
        <v>0</v>
      </c>
      <c r="CB47" s="36">
        <v>0.002924</v>
      </c>
      <c r="CC47" s="36">
        <v>0</v>
      </c>
      <c r="CD47" s="36">
        <v>0</v>
      </c>
      <c r="CE47" s="36">
        <v>0</v>
      </c>
      <c r="CF47" s="36">
        <v>0</v>
      </c>
      <c r="CG47" s="36">
        <v>0</v>
      </c>
      <c r="CH47" s="36">
        <v>0</v>
      </c>
      <c r="CI47" s="36">
        <v>0</v>
      </c>
      <c r="CJ47" s="36">
        <v>0</v>
      </c>
      <c r="CK47" s="36">
        <v>0</v>
      </c>
      <c r="CL47" s="36">
        <v>0</v>
      </c>
      <c r="CM47" s="36">
        <v>0</v>
      </c>
      <c r="CN47" s="36">
        <v>0</v>
      </c>
      <c r="CO47" s="36">
        <v>0</v>
      </c>
      <c r="CP47" s="36">
        <v>0</v>
      </c>
      <c r="CQ47" s="36">
        <v>8.3E-05</v>
      </c>
      <c r="CR47" s="36">
        <v>0.000206</v>
      </c>
      <c r="CS47" s="36">
        <v>0</v>
      </c>
      <c r="CT47" s="36">
        <v>0</v>
      </c>
      <c r="CU47" s="36">
        <v>0</v>
      </c>
      <c r="CV47" s="36">
        <v>0</v>
      </c>
      <c r="CW47" s="36">
        <v>0</v>
      </c>
      <c r="CX47" s="36">
        <v>0</v>
      </c>
      <c r="CY47" s="36">
        <v>0</v>
      </c>
      <c r="CZ47" s="36">
        <v>0.001145</v>
      </c>
      <c r="DA47" s="38">
        <v>0.005736</v>
      </c>
    </row>
    <row r="48" spans="1:105" ht="14.25">
      <c r="A48" s="13">
        <v>44</v>
      </c>
      <c r="B48" s="18" t="s">
        <v>144</v>
      </c>
      <c r="C48" s="39">
        <v>0.001051</v>
      </c>
      <c r="D48" s="36">
        <v>0.001098</v>
      </c>
      <c r="E48" s="36">
        <v>0.000192</v>
      </c>
      <c r="F48" s="36">
        <v>0.001639</v>
      </c>
      <c r="G48" s="36">
        <v>0</v>
      </c>
      <c r="H48" s="36">
        <v>0</v>
      </c>
      <c r="I48" s="36">
        <v>0.01986</v>
      </c>
      <c r="J48" s="36">
        <v>0</v>
      </c>
      <c r="K48" s="36">
        <v>0.006041</v>
      </c>
      <c r="L48" s="36">
        <v>0.077418</v>
      </c>
      <c r="M48" s="36">
        <v>0.008272</v>
      </c>
      <c r="N48" s="36">
        <v>0</v>
      </c>
      <c r="O48" s="36">
        <v>9.4E-05</v>
      </c>
      <c r="P48" s="36">
        <v>0.00338</v>
      </c>
      <c r="Q48" s="36">
        <v>0.021433</v>
      </c>
      <c r="R48" s="36">
        <v>0.041838</v>
      </c>
      <c r="S48" s="36">
        <v>0.001515</v>
      </c>
      <c r="T48" s="36">
        <v>0.001687</v>
      </c>
      <c r="U48" s="36">
        <v>0.000691</v>
      </c>
      <c r="V48" s="36">
        <v>0</v>
      </c>
      <c r="W48" s="36">
        <v>0.014375</v>
      </c>
      <c r="X48" s="36">
        <v>0</v>
      </c>
      <c r="Y48" s="36">
        <v>0.012175</v>
      </c>
      <c r="Z48" s="36">
        <v>0.009508</v>
      </c>
      <c r="AA48" s="36">
        <v>0</v>
      </c>
      <c r="AB48" s="36">
        <v>0.014075</v>
      </c>
      <c r="AC48" s="36">
        <v>0.02056</v>
      </c>
      <c r="AD48" s="36">
        <v>0.000398</v>
      </c>
      <c r="AE48" s="36">
        <v>0.004096</v>
      </c>
      <c r="AF48" s="36">
        <v>0.002203</v>
      </c>
      <c r="AG48" s="36">
        <v>0.043911</v>
      </c>
      <c r="AH48" s="36">
        <v>0.012834</v>
      </c>
      <c r="AI48" s="36">
        <v>0.009123</v>
      </c>
      <c r="AJ48" s="36">
        <v>0.008284</v>
      </c>
      <c r="AK48" s="36">
        <v>0.013158</v>
      </c>
      <c r="AL48" s="36">
        <v>0.008289</v>
      </c>
      <c r="AM48" s="36">
        <v>1.7E-05</v>
      </c>
      <c r="AN48" s="36">
        <v>8E-06</v>
      </c>
      <c r="AO48" s="36">
        <v>0.009614</v>
      </c>
      <c r="AP48" s="36">
        <v>2E-05</v>
      </c>
      <c r="AQ48" s="36">
        <v>0.001187</v>
      </c>
      <c r="AR48" s="36">
        <v>0.002141</v>
      </c>
      <c r="AS48" s="36">
        <v>0.05766</v>
      </c>
      <c r="AT48" s="36">
        <v>0.052233</v>
      </c>
      <c r="AU48" s="36">
        <v>0.047898</v>
      </c>
      <c r="AV48" s="36">
        <v>0.035229</v>
      </c>
      <c r="AW48" s="36">
        <v>0.034638</v>
      </c>
      <c r="AX48" s="36">
        <v>0.061295</v>
      </c>
      <c r="AY48" s="36">
        <v>0.031271</v>
      </c>
      <c r="AZ48" s="36">
        <v>0.015242</v>
      </c>
      <c r="BA48" s="36">
        <v>0.020599</v>
      </c>
      <c r="BB48" s="36">
        <v>0.037612</v>
      </c>
      <c r="BC48" s="36">
        <v>0.029382</v>
      </c>
      <c r="BD48" s="36">
        <v>0.015439</v>
      </c>
      <c r="BE48" s="36">
        <v>0.006926</v>
      </c>
      <c r="BF48" s="36">
        <v>0.023534</v>
      </c>
      <c r="BG48" s="36">
        <v>0.001398</v>
      </c>
      <c r="BH48" s="36">
        <v>0.005419</v>
      </c>
      <c r="BI48" s="36">
        <v>0.013861</v>
      </c>
      <c r="BJ48" s="36">
        <v>0.037914</v>
      </c>
      <c r="BK48" s="36">
        <v>0.008812</v>
      </c>
      <c r="BL48" s="36">
        <v>0.020126</v>
      </c>
      <c r="BM48" s="36">
        <v>0.021986</v>
      </c>
      <c r="BN48" s="36">
        <v>0.023786</v>
      </c>
      <c r="BO48" s="36">
        <v>0.080372</v>
      </c>
      <c r="BP48" s="36">
        <v>0.011323</v>
      </c>
      <c r="BQ48" s="36">
        <v>0.009559</v>
      </c>
      <c r="BR48" s="36">
        <v>0.000749</v>
      </c>
      <c r="BS48" s="36">
        <v>0.001795</v>
      </c>
      <c r="BT48" s="36">
        <v>0.001077</v>
      </c>
      <c r="BU48" s="36">
        <v>0.000161</v>
      </c>
      <c r="BV48" s="36">
        <v>0.002672</v>
      </c>
      <c r="BW48" s="36">
        <v>7.4E-05</v>
      </c>
      <c r="BX48" s="36">
        <v>6.6E-05</v>
      </c>
      <c r="BY48" s="36">
        <v>0.000262</v>
      </c>
      <c r="BZ48" s="36">
        <v>0.000256</v>
      </c>
      <c r="CA48" s="36">
        <v>0.001494</v>
      </c>
      <c r="CB48" s="36">
        <v>0.002924</v>
      </c>
      <c r="CC48" s="36">
        <v>0</v>
      </c>
      <c r="CD48" s="36">
        <v>0.000221</v>
      </c>
      <c r="CE48" s="36">
        <v>0.002038</v>
      </c>
      <c r="CF48" s="36">
        <v>0.018545</v>
      </c>
      <c r="CG48" s="36">
        <v>0.000305</v>
      </c>
      <c r="CH48" s="36">
        <v>4.2E-05</v>
      </c>
      <c r="CI48" s="36">
        <v>0.00017</v>
      </c>
      <c r="CJ48" s="36">
        <v>0.000412</v>
      </c>
      <c r="CK48" s="36">
        <v>0.003779</v>
      </c>
      <c r="CL48" s="36">
        <v>0.000103</v>
      </c>
      <c r="CM48" s="36">
        <v>4.8E-05</v>
      </c>
      <c r="CN48" s="36">
        <v>0.00033</v>
      </c>
      <c r="CO48" s="36">
        <v>0.001921</v>
      </c>
      <c r="CP48" s="36">
        <v>0</v>
      </c>
      <c r="CQ48" s="36">
        <v>0.000727</v>
      </c>
      <c r="CR48" s="36">
        <v>0.006301</v>
      </c>
      <c r="CS48" s="36">
        <v>0.000265</v>
      </c>
      <c r="CT48" s="36">
        <v>0.000124</v>
      </c>
      <c r="CU48" s="36">
        <v>0.003077</v>
      </c>
      <c r="CV48" s="36">
        <v>0.001035</v>
      </c>
      <c r="CW48" s="36">
        <v>0.001796</v>
      </c>
      <c r="CX48" s="36">
        <v>0.005256</v>
      </c>
      <c r="CY48" s="36">
        <v>0.000183</v>
      </c>
      <c r="CZ48" s="36">
        <v>0.005623</v>
      </c>
      <c r="DA48" s="38">
        <v>0.00963</v>
      </c>
    </row>
    <row r="49" spans="1:105" ht="14.25">
      <c r="A49" s="13">
        <v>45</v>
      </c>
      <c r="B49" s="18" t="s">
        <v>145</v>
      </c>
      <c r="C49" s="39">
        <v>0</v>
      </c>
      <c r="D49" s="36">
        <v>0</v>
      </c>
      <c r="E49" s="36">
        <v>0</v>
      </c>
      <c r="F49" s="36">
        <v>0.000149</v>
      </c>
      <c r="G49" s="36">
        <v>0</v>
      </c>
      <c r="H49" s="36">
        <v>0</v>
      </c>
      <c r="I49" s="36">
        <v>0.002353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3.8E-05</v>
      </c>
      <c r="R49" s="36">
        <v>0.000368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6">
        <v>0.00016</v>
      </c>
      <c r="AF49" s="36">
        <v>0.004505</v>
      </c>
      <c r="AG49" s="36">
        <v>0</v>
      </c>
      <c r="AH49" s="36">
        <v>0</v>
      </c>
      <c r="AI49" s="36">
        <v>0.002864</v>
      </c>
      <c r="AJ49" s="36">
        <v>0.000464</v>
      </c>
      <c r="AK49" s="36">
        <v>0.00188</v>
      </c>
      <c r="AL49" s="36">
        <v>0.001187</v>
      </c>
      <c r="AM49" s="36">
        <v>0</v>
      </c>
      <c r="AN49" s="36">
        <v>0</v>
      </c>
      <c r="AO49" s="36">
        <v>0.001902</v>
      </c>
      <c r="AP49" s="36">
        <v>0.000552</v>
      </c>
      <c r="AQ49" s="36">
        <v>0.000145</v>
      </c>
      <c r="AR49" s="36">
        <v>0.000221</v>
      </c>
      <c r="AS49" s="36">
        <v>0.000571</v>
      </c>
      <c r="AT49" s="36">
        <v>0.001032</v>
      </c>
      <c r="AU49" s="36">
        <v>0.209231</v>
      </c>
      <c r="AV49" s="36">
        <v>0.033808</v>
      </c>
      <c r="AW49" s="36">
        <v>0.008604</v>
      </c>
      <c r="AX49" s="36">
        <v>0.020435</v>
      </c>
      <c r="AY49" s="36">
        <v>0.006406</v>
      </c>
      <c r="AZ49" s="36">
        <v>0.003745</v>
      </c>
      <c r="BA49" s="36">
        <v>0.000274</v>
      </c>
      <c r="BB49" s="36">
        <v>0.015786</v>
      </c>
      <c r="BC49" s="36">
        <v>0.001128</v>
      </c>
      <c r="BD49" s="36">
        <v>0.000652</v>
      </c>
      <c r="BE49" s="36">
        <v>0.003198</v>
      </c>
      <c r="BF49" s="36">
        <v>0.000933</v>
      </c>
      <c r="BG49" s="36">
        <v>0.001751</v>
      </c>
      <c r="BH49" s="36">
        <v>0.001121</v>
      </c>
      <c r="BI49" s="36">
        <v>0.002456</v>
      </c>
      <c r="BJ49" s="36">
        <v>0.018415</v>
      </c>
      <c r="BK49" s="36">
        <v>0.014486</v>
      </c>
      <c r="BL49" s="36">
        <v>0.003432</v>
      </c>
      <c r="BM49" s="36">
        <v>8.5E-05</v>
      </c>
      <c r="BN49" s="36">
        <v>0.006957</v>
      </c>
      <c r="BO49" s="36">
        <v>9E-05</v>
      </c>
      <c r="BP49" s="36">
        <v>0.005699</v>
      </c>
      <c r="BQ49" s="36">
        <v>0.004726</v>
      </c>
      <c r="BR49" s="36">
        <v>0</v>
      </c>
      <c r="BS49" s="36">
        <v>5.7E-05</v>
      </c>
      <c r="BT49" s="36">
        <v>0.000109</v>
      </c>
      <c r="BU49" s="36">
        <v>0</v>
      </c>
      <c r="BV49" s="36">
        <v>4E-06</v>
      </c>
      <c r="BW49" s="36">
        <v>0</v>
      </c>
      <c r="BX49" s="36">
        <v>0</v>
      </c>
      <c r="BY49" s="36">
        <v>0</v>
      </c>
      <c r="BZ49" s="36">
        <v>7E-06</v>
      </c>
      <c r="CA49" s="36">
        <v>1.6E-05</v>
      </c>
      <c r="CB49" s="36">
        <v>0</v>
      </c>
      <c r="CC49" s="36">
        <v>0</v>
      </c>
      <c r="CD49" s="36">
        <v>0</v>
      </c>
      <c r="CE49" s="36">
        <v>0.000132</v>
      </c>
      <c r="CF49" s="36">
        <v>0.000108</v>
      </c>
      <c r="CG49" s="36">
        <v>4E-06</v>
      </c>
      <c r="CH49" s="36">
        <v>0</v>
      </c>
      <c r="CI49" s="36">
        <v>0</v>
      </c>
      <c r="CJ49" s="36">
        <v>6.3E-05</v>
      </c>
      <c r="CK49" s="36">
        <v>0.000133</v>
      </c>
      <c r="CL49" s="36">
        <v>0</v>
      </c>
      <c r="CM49" s="36">
        <v>0</v>
      </c>
      <c r="CN49" s="36">
        <v>0</v>
      </c>
      <c r="CO49" s="36">
        <v>0</v>
      </c>
      <c r="CP49" s="36">
        <v>0</v>
      </c>
      <c r="CQ49" s="36">
        <v>1.1E-05</v>
      </c>
      <c r="CR49" s="36">
        <v>0.035035</v>
      </c>
      <c r="CS49" s="36">
        <v>0.000168</v>
      </c>
      <c r="CT49" s="36">
        <v>0</v>
      </c>
      <c r="CU49" s="36">
        <v>0</v>
      </c>
      <c r="CV49" s="36">
        <v>0</v>
      </c>
      <c r="CW49" s="36">
        <v>0</v>
      </c>
      <c r="CX49" s="36">
        <v>5.6E-05</v>
      </c>
      <c r="CY49" s="36">
        <v>0</v>
      </c>
      <c r="CZ49" s="36">
        <v>0</v>
      </c>
      <c r="DA49" s="38">
        <v>0.004662</v>
      </c>
    </row>
    <row r="50" spans="1:105" ht="14.25">
      <c r="A50" s="13">
        <v>46</v>
      </c>
      <c r="B50" s="18" t="s">
        <v>146</v>
      </c>
      <c r="C50" s="39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0</v>
      </c>
      <c r="AG50" s="36">
        <v>0</v>
      </c>
      <c r="AH50" s="36">
        <v>0</v>
      </c>
      <c r="AI50" s="36">
        <v>0</v>
      </c>
      <c r="AJ50" s="36">
        <v>0</v>
      </c>
      <c r="AK50" s="36">
        <v>0</v>
      </c>
      <c r="AL50" s="36">
        <v>0</v>
      </c>
      <c r="AM50" s="36">
        <v>0</v>
      </c>
      <c r="AN50" s="36">
        <v>0</v>
      </c>
      <c r="AO50" s="36">
        <v>0</v>
      </c>
      <c r="AP50" s="36">
        <v>0</v>
      </c>
      <c r="AQ50" s="36">
        <v>0</v>
      </c>
      <c r="AR50" s="36">
        <v>0</v>
      </c>
      <c r="AS50" s="36">
        <v>0</v>
      </c>
      <c r="AT50" s="36">
        <v>0</v>
      </c>
      <c r="AU50" s="36">
        <v>0</v>
      </c>
      <c r="AV50" s="36">
        <v>0.1974</v>
      </c>
      <c r="AW50" s="36">
        <v>0.000989</v>
      </c>
      <c r="AX50" s="36">
        <v>0</v>
      </c>
      <c r="AY50" s="36">
        <v>0</v>
      </c>
      <c r="AZ50" s="36">
        <v>0</v>
      </c>
      <c r="BA50" s="36">
        <v>0</v>
      </c>
      <c r="BB50" s="36">
        <v>0</v>
      </c>
      <c r="BC50" s="36">
        <v>0</v>
      </c>
      <c r="BD50" s="36">
        <v>0</v>
      </c>
      <c r="BE50" s="36">
        <v>0</v>
      </c>
      <c r="BF50" s="36">
        <v>0</v>
      </c>
      <c r="BG50" s="36">
        <v>0</v>
      </c>
      <c r="BH50" s="36">
        <v>0</v>
      </c>
      <c r="BI50" s="36">
        <v>0</v>
      </c>
      <c r="BJ50" s="36">
        <v>0</v>
      </c>
      <c r="BK50" s="36">
        <v>0</v>
      </c>
      <c r="BL50" s="36">
        <v>0</v>
      </c>
      <c r="BM50" s="36">
        <v>0</v>
      </c>
      <c r="BN50" s="36">
        <v>0</v>
      </c>
      <c r="BO50" s="36">
        <v>0</v>
      </c>
      <c r="BP50" s="36">
        <v>0</v>
      </c>
      <c r="BQ50" s="36">
        <v>0</v>
      </c>
      <c r="BR50" s="36">
        <v>0</v>
      </c>
      <c r="BS50" s="36">
        <v>0</v>
      </c>
      <c r="BT50" s="36">
        <v>0</v>
      </c>
      <c r="BU50" s="36">
        <v>0</v>
      </c>
      <c r="BV50" s="36">
        <v>0</v>
      </c>
      <c r="BW50" s="36">
        <v>0</v>
      </c>
      <c r="BX50" s="36">
        <v>0</v>
      </c>
      <c r="BY50" s="36">
        <v>0</v>
      </c>
      <c r="BZ50" s="36">
        <v>0</v>
      </c>
      <c r="CA50" s="36">
        <v>0</v>
      </c>
      <c r="CB50" s="36">
        <v>0</v>
      </c>
      <c r="CC50" s="36">
        <v>0</v>
      </c>
      <c r="CD50" s="36">
        <v>0</v>
      </c>
      <c r="CE50" s="36">
        <v>0</v>
      </c>
      <c r="CF50" s="36">
        <v>0</v>
      </c>
      <c r="CG50" s="36">
        <v>0</v>
      </c>
      <c r="CH50" s="36">
        <v>0</v>
      </c>
      <c r="CI50" s="36">
        <v>0</v>
      </c>
      <c r="CJ50" s="36">
        <v>0</v>
      </c>
      <c r="CK50" s="36">
        <v>0</v>
      </c>
      <c r="CL50" s="36">
        <v>0</v>
      </c>
      <c r="CM50" s="36">
        <v>0</v>
      </c>
      <c r="CN50" s="36">
        <v>0</v>
      </c>
      <c r="CO50" s="36">
        <v>0</v>
      </c>
      <c r="CP50" s="36">
        <v>0</v>
      </c>
      <c r="CQ50" s="36">
        <v>0</v>
      </c>
      <c r="CR50" s="36">
        <v>0.037586</v>
      </c>
      <c r="CS50" s="36">
        <v>0</v>
      </c>
      <c r="CT50" s="36">
        <v>0</v>
      </c>
      <c r="CU50" s="36">
        <v>0</v>
      </c>
      <c r="CV50" s="36">
        <v>0</v>
      </c>
      <c r="CW50" s="36">
        <v>0</v>
      </c>
      <c r="CX50" s="36">
        <v>0</v>
      </c>
      <c r="CY50" s="36">
        <v>0</v>
      </c>
      <c r="CZ50" s="36">
        <v>0</v>
      </c>
      <c r="DA50" s="38">
        <v>0.004149</v>
      </c>
    </row>
    <row r="51" spans="1:105" ht="14.25">
      <c r="A51" s="13">
        <v>47</v>
      </c>
      <c r="B51" s="18" t="s">
        <v>147</v>
      </c>
      <c r="C51" s="39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0.001477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0.000102</v>
      </c>
      <c r="R51" s="36">
        <v>0.011414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0.000103</v>
      </c>
      <c r="AD51" s="36">
        <v>0</v>
      </c>
      <c r="AE51" s="36">
        <v>0</v>
      </c>
      <c r="AF51" s="36">
        <v>0.000432</v>
      </c>
      <c r="AG51" s="36">
        <v>0</v>
      </c>
      <c r="AH51" s="36">
        <v>0</v>
      </c>
      <c r="AI51" s="36">
        <v>0.000436</v>
      </c>
      <c r="AJ51" s="36">
        <v>0.000485</v>
      </c>
      <c r="AK51" s="36">
        <v>0.004699</v>
      </c>
      <c r="AL51" s="36">
        <v>0.001223</v>
      </c>
      <c r="AM51" s="36">
        <v>0</v>
      </c>
      <c r="AN51" s="36">
        <v>0</v>
      </c>
      <c r="AO51" s="36">
        <v>0.002021</v>
      </c>
      <c r="AP51" s="36">
        <v>0</v>
      </c>
      <c r="AQ51" s="36">
        <v>0</v>
      </c>
      <c r="AR51" s="36">
        <v>0.000375</v>
      </c>
      <c r="AS51" s="36">
        <v>0.001044</v>
      </c>
      <c r="AT51" s="36">
        <v>0.001322</v>
      </c>
      <c r="AU51" s="36">
        <v>0.018927</v>
      </c>
      <c r="AV51" s="36">
        <v>0.019164</v>
      </c>
      <c r="AW51" s="36">
        <v>0.079841</v>
      </c>
      <c r="AX51" s="36">
        <v>0.005421</v>
      </c>
      <c r="AY51" s="36">
        <v>0.008625</v>
      </c>
      <c r="AZ51" s="36">
        <v>0.005632</v>
      </c>
      <c r="BA51" s="36">
        <v>0.000514</v>
      </c>
      <c r="BB51" s="36">
        <v>0.009395</v>
      </c>
      <c r="BC51" s="36">
        <v>0.004819</v>
      </c>
      <c r="BD51" s="36">
        <v>0.004134</v>
      </c>
      <c r="BE51" s="36">
        <v>0.002545</v>
      </c>
      <c r="BF51" s="36">
        <v>0.002812</v>
      </c>
      <c r="BG51" s="36">
        <v>0</v>
      </c>
      <c r="BH51" s="36">
        <v>0</v>
      </c>
      <c r="BI51" s="36">
        <v>0.013242</v>
      </c>
      <c r="BJ51" s="36">
        <v>0.023522</v>
      </c>
      <c r="BK51" s="36">
        <v>0.006881</v>
      </c>
      <c r="BL51" s="36">
        <v>0.005031</v>
      </c>
      <c r="BM51" s="36">
        <v>0.000144</v>
      </c>
      <c r="BN51" s="36">
        <v>0.00025</v>
      </c>
      <c r="BO51" s="36">
        <v>0.000717</v>
      </c>
      <c r="BP51" s="36">
        <v>0.0001</v>
      </c>
      <c r="BQ51" s="36">
        <v>2.2E-05</v>
      </c>
      <c r="BR51" s="36">
        <v>0</v>
      </c>
      <c r="BS51" s="36">
        <v>0</v>
      </c>
      <c r="BT51" s="36">
        <v>0.005716</v>
      </c>
      <c r="BU51" s="36">
        <v>0</v>
      </c>
      <c r="BV51" s="36">
        <v>3E-06</v>
      </c>
      <c r="BW51" s="36">
        <v>0</v>
      </c>
      <c r="BX51" s="36">
        <v>0</v>
      </c>
      <c r="BY51" s="36">
        <v>0</v>
      </c>
      <c r="BZ51" s="36">
        <v>6E-05</v>
      </c>
      <c r="CA51" s="36">
        <v>0</v>
      </c>
      <c r="CB51" s="36">
        <v>0</v>
      </c>
      <c r="CC51" s="36">
        <v>0.000165</v>
      </c>
      <c r="CD51" s="36">
        <v>0</v>
      </c>
      <c r="CE51" s="36">
        <v>0.000235</v>
      </c>
      <c r="CF51" s="36">
        <v>0.000155</v>
      </c>
      <c r="CG51" s="36">
        <v>1E-05</v>
      </c>
      <c r="CH51" s="36">
        <v>0</v>
      </c>
      <c r="CI51" s="36">
        <v>0</v>
      </c>
      <c r="CJ51" s="36">
        <v>0</v>
      </c>
      <c r="CK51" s="36">
        <v>0.0001</v>
      </c>
      <c r="CL51" s="36">
        <v>0</v>
      </c>
      <c r="CM51" s="36">
        <v>0</v>
      </c>
      <c r="CN51" s="36">
        <v>0</v>
      </c>
      <c r="CO51" s="36">
        <v>0</v>
      </c>
      <c r="CP51" s="36">
        <v>0</v>
      </c>
      <c r="CQ51" s="36">
        <v>4E-06</v>
      </c>
      <c r="CR51" s="36">
        <v>0.019169</v>
      </c>
      <c r="CS51" s="36">
        <v>0</v>
      </c>
      <c r="CT51" s="36">
        <v>0</v>
      </c>
      <c r="CU51" s="36">
        <v>0</v>
      </c>
      <c r="CV51" s="36">
        <v>0</v>
      </c>
      <c r="CW51" s="36">
        <v>0</v>
      </c>
      <c r="CX51" s="36">
        <v>3.2E-05</v>
      </c>
      <c r="CY51" s="36">
        <v>0</v>
      </c>
      <c r="CZ51" s="36">
        <v>0</v>
      </c>
      <c r="DA51" s="38">
        <v>0.002302</v>
      </c>
    </row>
    <row r="52" spans="1:105" ht="14.25">
      <c r="A52" s="13">
        <v>48</v>
      </c>
      <c r="B52" s="18" t="s">
        <v>148</v>
      </c>
      <c r="C52" s="39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  <c r="AE52" s="36">
        <v>0</v>
      </c>
      <c r="AF52" s="36">
        <v>0</v>
      </c>
      <c r="AG52" s="36">
        <v>0</v>
      </c>
      <c r="AH52" s="36">
        <v>0</v>
      </c>
      <c r="AI52" s="36">
        <v>0</v>
      </c>
      <c r="AJ52" s="36">
        <v>0</v>
      </c>
      <c r="AK52" s="36">
        <v>0</v>
      </c>
      <c r="AL52" s="36">
        <v>0</v>
      </c>
      <c r="AM52" s="36">
        <v>0</v>
      </c>
      <c r="AN52" s="36">
        <v>0</v>
      </c>
      <c r="AO52" s="36">
        <v>0</v>
      </c>
      <c r="AP52" s="36">
        <v>0</v>
      </c>
      <c r="AQ52" s="36">
        <v>0</v>
      </c>
      <c r="AR52" s="36">
        <v>0</v>
      </c>
      <c r="AS52" s="36">
        <v>0</v>
      </c>
      <c r="AT52" s="36">
        <v>0</v>
      </c>
      <c r="AU52" s="36">
        <v>0</v>
      </c>
      <c r="AV52" s="36">
        <v>0</v>
      </c>
      <c r="AW52" s="36">
        <v>0</v>
      </c>
      <c r="AX52" s="36">
        <v>0.180133</v>
      </c>
      <c r="AY52" s="36">
        <v>0</v>
      </c>
      <c r="AZ52" s="36">
        <v>0</v>
      </c>
      <c r="BA52" s="36">
        <v>0</v>
      </c>
      <c r="BB52" s="36">
        <v>0</v>
      </c>
      <c r="BC52" s="36">
        <v>0</v>
      </c>
      <c r="BD52" s="36">
        <v>0</v>
      </c>
      <c r="BE52" s="36">
        <v>0</v>
      </c>
      <c r="BF52" s="36">
        <v>0</v>
      </c>
      <c r="BG52" s="36">
        <v>0</v>
      </c>
      <c r="BH52" s="36">
        <v>0</v>
      </c>
      <c r="BI52" s="36">
        <v>0</v>
      </c>
      <c r="BJ52" s="36">
        <v>0</v>
      </c>
      <c r="BK52" s="36">
        <v>0</v>
      </c>
      <c r="BL52" s="36">
        <v>0</v>
      </c>
      <c r="BM52" s="36">
        <v>0</v>
      </c>
      <c r="BN52" s="36">
        <v>0</v>
      </c>
      <c r="BO52" s="36">
        <v>0</v>
      </c>
      <c r="BP52" s="36">
        <v>0</v>
      </c>
      <c r="BQ52" s="36">
        <v>0</v>
      </c>
      <c r="BR52" s="36">
        <v>0</v>
      </c>
      <c r="BS52" s="36">
        <v>0</v>
      </c>
      <c r="BT52" s="36">
        <v>0</v>
      </c>
      <c r="BU52" s="36">
        <v>0</v>
      </c>
      <c r="BV52" s="36">
        <v>0</v>
      </c>
      <c r="BW52" s="36">
        <v>0</v>
      </c>
      <c r="BX52" s="36">
        <v>0</v>
      </c>
      <c r="BY52" s="36">
        <v>0</v>
      </c>
      <c r="BZ52" s="36">
        <v>0</v>
      </c>
      <c r="CA52" s="36">
        <v>0</v>
      </c>
      <c r="CB52" s="36">
        <v>0</v>
      </c>
      <c r="CC52" s="36">
        <v>0</v>
      </c>
      <c r="CD52" s="36">
        <v>0</v>
      </c>
      <c r="CE52" s="36">
        <v>0</v>
      </c>
      <c r="CF52" s="36">
        <v>0</v>
      </c>
      <c r="CG52" s="36">
        <v>0</v>
      </c>
      <c r="CH52" s="36">
        <v>0</v>
      </c>
      <c r="CI52" s="36">
        <v>0</v>
      </c>
      <c r="CJ52" s="36">
        <v>0</v>
      </c>
      <c r="CK52" s="36">
        <v>0</v>
      </c>
      <c r="CL52" s="36">
        <v>0</v>
      </c>
      <c r="CM52" s="36">
        <v>0</v>
      </c>
      <c r="CN52" s="36">
        <v>0</v>
      </c>
      <c r="CO52" s="36">
        <v>0</v>
      </c>
      <c r="CP52" s="36">
        <v>0</v>
      </c>
      <c r="CQ52" s="36">
        <v>0.004961</v>
      </c>
      <c r="CR52" s="36">
        <v>0.020132</v>
      </c>
      <c r="CS52" s="36">
        <v>0</v>
      </c>
      <c r="CT52" s="36">
        <v>0.001285</v>
      </c>
      <c r="CU52" s="36">
        <v>0</v>
      </c>
      <c r="CV52" s="36">
        <v>0</v>
      </c>
      <c r="CW52" s="36">
        <v>0</v>
      </c>
      <c r="CX52" s="36">
        <v>6.4E-05</v>
      </c>
      <c r="CY52" s="36">
        <v>0.040678</v>
      </c>
      <c r="CZ52" s="36">
        <v>0</v>
      </c>
      <c r="DA52" s="38">
        <v>0.001534</v>
      </c>
    </row>
    <row r="53" spans="1:105" ht="14.25">
      <c r="A53" s="13">
        <v>49</v>
      </c>
      <c r="B53" s="18" t="s">
        <v>149</v>
      </c>
      <c r="C53" s="39">
        <v>0</v>
      </c>
      <c r="D53" s="36">
        <v>4.9E-05</v>
      </c>
      <c r="E53" s="36">
        <v>0</v>
      </c>
      <c r="F53" s="36">
        <v>0</v>
      </c>
      <c r="G53" s="36">
        <v>0</v>
      </c>
      <c r="H53" s="36">
        <v>0</v>
      </c>
      <c r="I53" s="36">
        <v>0.000274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2.5E-05</v>
      </c>
      <c r="R53" s="36">
        <v>0.000106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36">
        <v>5E-06</v>
      </c>
      <c r="AG53" s="36">
        <v>0</v>
      </c>
      <c r="AH53" s="36">
        <v>0</v>
      </c>
      <c r="AI53" s="36">
        <v>0</v>
      </c>
      <c r="AJ53" s="36">
        <v>1E-05</v>
      </c>
      <c r="AK53" s="36">
        <v>0</v>
      </c>
      <c r="AL53" s="36">
        <v>0</v>
      </c>
      <c r="AM53" s="36">
        <v>0</v>
      </c>
      <c r="AN53" s="36">
        <v>0</v>
      </c>
      <c r="AO53" s="36">
        <v>0</v>
      </c>
      <c r="AP53" s="36">
        <v>0</v>
      </c>
      <c r="AQ53" s="36">
        <v>0</v>
      </c>
      <c r="AR53" s="36">
        <v>1.1E-05</v>
      </c>
      <c r="AS53" s="36">
        <v>0.001712</v>
      </c>
      <c r="AT53" s="36">
        <v>0.000122</v>
      </c>
      <c r="AU53" s="36">
        <v>0.025986</v>
      </c>
      <c r="AV53" s="36">
        <v>0.018522</v>
      </c>
      <c r="AW53" s="36">
        <v>0.001002</v>
      </c>
      <c r="AX53" s="36">
        <v>0.020534</v>
      </c>
      <c r="AY53" s="36">
        <v>0.087122</v>
      </c>
      <c r="AZ53" s="36">
        <v>0.011487</v>
      </c>
      <c r="BA53" s="36">
        <v>0.006513</v>
      </c>
      <c r="BB53" s="36">
        <v>0.025314</v>
      </c>
      <c r="BC53" s="36">
        <v>0.016307</v>
      </c>
      <c r="BD53" s="36">
        <v>0.031509</v>
      </c>
      <c r="BE53" s="36">
        <v>0</v>
      </c>
      <c r="BF53" s="36">
        <v>0.001971</v>
      </c>
      <c r="BG53" s="36">
        <v>0.019624</v>
      </c>
      <c r="BH53" s="36">
        <v>0.010891</v>
      </c>
      <c r="BI53" s="36">
        <v>0.035561</v>
      </c>
      <c r="BJ53" s="36">
        <v>0.021665</v>
      </c>
      <c r="BK53" s="36">
        <v>0.004277</v>
      </c>
      <c r="BL53" s="36">
        <v>0.006737</v>
      </c>
      <c r="BM53" s="36">
        <v>0.000243</v>
      </c>
      <c r="BN53" s="36">
        <v>0.00165</v>
      </c>
      <c r="BO53" s="36">
        <v>0.004556</v>
      </c>
      <c r="BP53" s="36">
        <v>0.002152</v>
      </c>
      <c r="BQ53" s="36">
        <v>0.003214</v>
      </c>
      <c r="BR53" s="36">
        <v>0</v>
      </c>
      <c r="BS53" s="36">
        <v>0</v>
      </c>
      <c r="BT53" s="36">
        <v>0</v>
      </c>
      <c r="BU53" s="36">
        <v>0</v>
      </c>
      <c r="BV53" s="36">
        <v>1E-06</v>
      </c>
      <c r="BW53" s="36">
        <v>0</v>
      </c>
      <c r="BX53" s="36">
        <v>0</v>
      </c>
      <c r="BY53" s="36">
        <v>0</v>
      </c>
      <c r="BZ53" s="36">
        <v>6E-05</v>
      </c>
      <c r="CA53" s="36">
        <v>0</v>
      </c>
      <c r="CB53" s="36">
        <v>0</v>
      </c>
      <c r="CC53" s="36">
        <v>0</v>
      </c>
      <c r="CD53" s="36">
        <v>0</v>
      </c>
      <c r="CE53" s="36">
        <v>2.9E-05</v>
      </c>
      <c r="CF53" s="36">
        <v>0</v>
      </c>
      <c r="CG53" s="36">
        <v>0</v>
      </c>
      <c r="CH53" s="36">
        <v>0</v>
      </c>
      <c r="CI53" s="36">
        <v>0</v>
      </c>
      <c r="CJ53" s="36">
        <v>0</v>
      </c>
      <c r="CK53" s="36">
        <v>1E-06</v>
      </c>
      <c r="CL53" s="36">
        <v>0</v>
      </c>
      <c r="CM53" s="36">
        <v>0</v>
      </c>
      <c r="CN53" s="36">
        <v>0</v>
      </c>
      <c r="CO53" s="36">
        <v>0</v>
      </c>
      <c r="CP53" s="36">
        <v>0</v>
      </c>
      <c r="CQ53" s="36">
        <v>0</v>
      </c>
      <c r="CR53" s="36">
        <v>0.015556</v>
      </c>
      <c r="CS53" s="36">
        <v>0</v>
      </c>
      <c r="CT53" s="36">
        <v>0</v>
      </c>
      <c r="CU53" s="36">
        <v>0</v>
      </c>
      <c r="CV53" s="36">
        <v>0</v>
      </c>
      <c r="CW53" s="36">
        <v>0</v>
      </c>
      <c r="CX53" s="36">
        <v>0</v>
      </c>
      <c r="CY53" s="36">
        <v>0</v>
      </c>
      <c r="CZ53" s="36">
        <v>0.000788</v>
      </c>
      <c r="DA53" s="38">
        <v>0.003958</v>
      </c>
    </row>
    <row r="54" spans="1:105" ht="14.25">
      <c r="A54" s="13">
        <v>50</v>
      </c>
      <c r="B54" s="18" t="s">
        <v>150</v>
      </c>
      <c r="C54" s="39"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  <c r="AE54" s="36">
        <v>0</v>
      </c>
      <c r="AF54" s="36">
        <v>0</v>
      </c>
      <c r="AG54" s="36">
        <v>0</v>
      </c>
      <c r="AH54" s="36">
        <v>0</v>
      </c>
      <c r="AI54" s="36">
        <v>0</v>
      </c>
      <c r="AJ54" s="36">
        <v>0</v>
      </c>
      <c r="AK54" s="36">
        <v>0</v>
      </c>
      <c r="AL54" s="36">
        <v>0</v>
      </c>
      <c r="AM54" s="36">
        <v>0</v>
      </c>
      <c r="AN54" s="36">
        <v>0</v>
      </c>
      <c r="AO54" s="36">
        <v>0</v>
      </c>
      <c r="AP54" s="36">
        <v>0</v>
      </c>
      <c r="AQ54" s="36">
        <v>0</v>
      </c>
      <c r="AR54" s="36">
        <v>0</v>
      </c>
      <c r="AS54" s="36">
        <v>0</v>
      </c>
      <c r="AT54" s="36">
        <v>0</v>
      </c>
      <c r="AU54" s="36">
        <v>0.000422</v>
      </c>
      <c r="AV54" s="36">
        <v>0.003489</v>
      </c>
      <c r="AW54" s="36">
        <v>0.000955</v>
      </c>
      <c r="AX54" s="36">
        <v>0.001312</v>
      </c>
      <c r="AY54" s="36">
        <v>0.00618</v>
      </c>
      <c r="AZ54" s="36">
        <v>0.052703</v>
      </c>
      <c r="BA54" s="36">
        <v>0</v>
      </c>
      <c r="BB54" s="36">
        <v>0</v>
      </c>
      <c r="BC54" s="36">
        <v>0.000445</v>
      </c>
      <c r="BD54" s="36">
        <v>0.000201</v>
      </c>
      <c r="BE54" s="36">
        <v>0</v>
      </c>
      <c r="BF54" s="36">
        <v>4.6E-05</v>
      </c>
      <c r="BG54" s="36">
        <v>1.9E-05</v>
      </c>
      <c r="BH54" s="36">
        <v>0</v>
      </c>
      <c r="BI54" s="36">
        <v>4E-06</v>
      </c>
      <c r="BJ54" s="36">
        <v>0.000464</v>
      </c>
      <c r="BK54" s="36">
        <v>0.000224</v>
      </c>
      <c r="BL54" s="36">
        <v>0.002956</v>
      </c>
      <c r="BM54" s="36">
        <v>0</v>
      </c>
      <c r="BN54" s="36">
        <v>0.000152</v>
      </c>
      <c r="BO54" s="36">
        <v>4.5E-05</v>
      </c>
      <c r="BP54" s="36">
        <v>0.000896</v>
      </c>
      <c r="BQ54" s="36">
        <v>0.001478</v>
      </c>
      <c r="BR54" s="36">
        <v>0</v>
      </c>
      <c r="BS54" s="36">
        <v>0</v>
      </c>
      <c r="BT54" s="36">
        <v>0</v>
      </c>
      <c r="BU54" s="36">
        <v>0</v>
      </c>
      <c r="BV54" s="36">
        <v>0</v>
      </c>
      <c r="BW54" s="36">
        <v>0</v>
      </c>
      <c r="BX54" s="36">
        <v>0</v>
      </c>
      <c r="BY54" s="36">
        <v>0</v>
      </c>
      <c r="BZ54" s="36">
        <v>1.4E-05</v>
      </c>
      <c r="CA54" s="36">
        <v>0</v>
      </c>
      <c r="CB54" s="36">
        <v>0</v>
      </c>
      <c r="CC54" s="36">
        <v>0</v>
      </c>
      <c r="CD54" s="36">
        <v>0</v>
      </c>
      <c r="CE54" s="36">
        <v>0</v>
      </c>
      <c r="CF54" s="36">
        <v>0</v>
      </c>
      <c r="CG54" s="36">
        <v>0</v>
      </c>
      <c r="CH54" s="36">
        <v>0</v>
      </c>
      <c r="CI54" s="36">
        <v>1.1E-05</v>
      </c>
      <c r="CJ54" s="36">
        <v>0</v>
      </c>
      <c r="CK54" s="36">
        <v>0.00075</v>
      </c>
      <c r="CL54" s="36">
        <v>0</v>
      </c>
      <c r="CM54" s="36">
        <v>0</v>
      </c>
      <c r="CN54" s="36">
        <v>0</v>
      </c>
      <c r="CO54" s="36">
        <v>0</v>
      </c>
      <c r="CP54" s="36">
        <v>0</v>
      </c>
      <c r="CQ54" s="36">
        <v>0</v>
      </c>
      <c r="CR54" s="36">
        <v>0.001829</v>
      </c>
      <c r="CS54" s="36">
        <v>7.1E-05</v>
      </c>
      <c r="CT54" s="36">
        <v>0</v>
      </c>
      <c r="CU54" s="36">
        <v>0</v>
      </c>
      <c r="CV54" s="36">
        <v>0</v>
      </c>
      <c r="CW54" s="36">
        <v>0</v>
      </c>
      <c r="CX54" s="36">
        <v>0</v>
      </c>
      <c r="CY54" s="36">
        <v>0</v>
      </c>
      <c r="CZ54" s="36">
        <v>0</v>
      </c>
      <c r="DA54" s="38">
        <v>0.000548</v>
      </c>
    </row>
    <row r="55" spans="1:105" ht="14.25">
      <c r="A55" s="13">
        <v>51</v>
      </c>
      <c r="B55" s="18" t="s">
        <v>151</v>
      </c>
      <c r="C55" s="39">
        <v>2.4E-05</v>
      </c>
      <c r="D55" s="36">
        <v>0.000171</v>
      </c>
      <c r="E55" s="36">
        <v>0</v>
      </c>
      <c r="F55" s="36">
        <v>0</v>
      </c>
      <c r="G55" s="36">
        <v>0</v>
      </c>
      <c r="H55" s="36">
        <v>0</v>
      </c>
      <c r="I55" s="36">
        <v>0.000657</v>
      </c>
      <c r="J55" s="36">
        <v>0</v>
      </c>
      <c r="K55" s="36">
        <v>6E-06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0.000693</v>
      </c>
      <c r="S55" s="36">
        <v>0</v>
      </c>
      <c r="T55" s="36">
        <v>0</v>
      </c>
      <c r="U55" s="36">
        <v>7E-06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3E-06</v>
      </c>
      <c r="AC55" s="36">
        <v>3.1E-05</v>
      </c>
      <c r="AD55" s="36">
        <v>0</v>
      </c>
      <c r="AE55" s="36">
        <v>0</v>
      </c>
      <c r="AF55" s="36">
        <v>1.2E-05</v>
      </c>
      <c r="AG55" s="36">
        <v>0</v>
      </c>
      <c r="AH55" s="36">
        <v>0</v>
      </c>
      <c r="AI55" s="36">
        <v>0</v>
      </c>
      <c r="AJ55" s="36">
        <v>1.5E-05</v>
      </c>
      <c r="AK55" s="36">
        <v>0</v>
      </c>
      <c r="AL55" s="36">
        <v>0</v>
      </c>
      <c r="AM55" s="36">
        <v>0</v>
      </c>
      <c r="AN55" s="36">
        <v>0</v>
      </c>
      <c r="AO55" s="36">
        <v>0</v>
      </c>
      <c r="AP55" s="36">
        <v>0</v>
      </c>
      <c r="AQ55" s="36">
        <v>0</v>
      </c>
      <c r="AR55" s="36">
        <v>0</v>
      </c>
      <c r="AS55" s="36">
        <v>3E-06</v>
      </c>
      <c r="AT55" s="36">
        <v>0.000305</v>
      </c>
      <c r="AU55" s="36">
        <v>0.000905</v>
      </c>
      <c r="AV55" s="36">
        <v>0.004004</v>
      </c>
      <c r="AW55" s="36">
        <v>0.001354</v>
      </c>
      <c r="AX55" s="36">
        <v>0.005455</v>
      </c>
      <c r="AY55" s="36">
        <v>0.011488</v>
      </c>
      <c r="AZ55" s="36">
        <v>0.005005</v>
      </c>
      <c r="BA55" s="36">
        <v>0.107296</v>
      </c>
      <c r="BB55" s="36">
        <v>0.014651</v>
      </c>
      <c r="BC55" s="36">
        <v>0.018727</v>
      </c>
      <c r="BD55" s="36">
        <v>0.003454</v>
      </c>
      <c r="BE55" s="36">
        <v>0.066652</v>
      </c>
      <c r="BF55" s="36">
        <v>0.014905</v>
      </c>
      <c r="BG55" s="36">
        <v>0.012357</v>
      </c>
      <c r="BH55" s="36">
        <v>0.016155</v>
      </c>
      <c r="BI55" s="36">
        <v>0.002481</v>
      </c>
      <c r="BJ55" s="36">
        <v>0.003714</v>
      </c>
      <c r="BK55" s="36">
        <v>0.008743</v>
      </c>
      <c r="BL55" s="36">
        <v>0.008584</v>
      </c>
      <c r="BM55" s="36">
        <v>0.001955</v>
      </c>
      <c r="BN55" s="36">
        <v>0.005536</v>
      </c>
      <c r="BO55" s="36">
        <v>0.00372</v>
      </c>
      <c r="BP55" s="36">
        <v>0.001458</v>
      </c>
      <c r="BQ55" s="36">
        <v>0.001819</v>
      </c>
      <c r="BR55" s="36">
        <v>1E-05</v>
      </c>
      <c r="BS55" s="36">
        <v>0</v>
      </c>
      <c r="BT55" s="36">
        <v>0.000109</v>
      </c>
      <c r="BU55" s="36">
        <v>1.2E-05</v>
      </c>
      <c r="BV55" s="36">
        <v>0.000218</v>
      </c>
      <c r="BW55" s="36">
        <v>9E-06</v>
      </c>
      <c r="BX55" s="36">
        <v>6.9E-05</v>
      </c>
      <c r="BY55" s="36">
        <v>4E-06</v>
      </c>
      <c r="BZ55" s="36">
        <v>0.000252</v>
      </c>
      <c r="CA55" s="36">
        <v>1.4E-05</v>
      </c>
      <c r="CB55" s="36">
        <v>0</v>
      </c>
      <c r="CC55" s="36">
        <v>0</v>
      </c>
      <c r="CD55" s="36">
        <v>0</v>
      </c>
      <c r="CE55" s="36">
        <v>2.9E-05</v>
      </c>
      <c r="CF55" s="36">
        <v>0.000155</v>
      </c>
      <c r="CG55" s="36">
        <v>4E-06</v>
      </c>
      <c r="CH55" s="36">
        <v>0.001022</v>
      </c>
      <c r="CI55" s="36">
        <v>3.3E-05</v>
      </c>
      <c r="CJ55" s="36">
        <v>0.000602</v>
      </c>
      <c r="CK55" s="36">
        <v>0.000241</v>
      </c>
      <c r="CL55" s="36">
        <v>0.00033</v>
      </c>
      <c r="CM55" s="36">
        <v>7.2E-05</v>
      </c>
      <c r="CN55" s="36">
        <v>6.1E-05</v>
      </c>
      <c r="CO55" s="36">
        <v>0</v>
      </c>
      <c r="CP55" s="36">
        <v>0</v>
      </c>
      <c r="CQ55" s="36">
        <v>1.1E-05</v>
      </c>
      <c r="CR55" s="36">
        <v>0.005742</v>
      </c>
      <c r="CS55" s="36">
        <v>5.3E-05</v>
      </c>
      <c r="CT55" s="36">
        <v>0.000989</v>
      </c>
      <c r="CU55" s="36">
        <v>5.1E-05</v>
      </c>
      <c r="CV55" s="36">
        <v>0.000251</v>
      </c>
      <c r="CW55" s="36">
        <v>1.9E-05</v>
      </c>
      <c r="CX55" s="36">
        <v>0.000126</v>
      </c>
      <c r="CY55" s="36">
        <v>0</v>
      </c>
      <c r="CZ55" s="36">
        <v>0.001909</v>
      </c>
      <c r="DA55" s="38">
        <v>0.002306</v>
      </c>
    </row>
    <row r="56" spans="1:105" ht="14.25">
      <c r="A56" s="13">
        <v>52</v>
      </c>
      <c r="B56" s="18" t="s">
        <v>152</v>
      </c>
      <c r="C56" s="39"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  <c r="AE56" s="36">
        <v>0</v>
      </c>
      <c r="AF56" s="36">
        <v>3E-06</v>
      </c>
      <c r="AG56" s="36">
        <v>0</v>
      </c>
      <c r="AH56" s="36">
        <v>0</v>
      </c>
      <c r="AI56" s="36">
        <v>0</v>
      </c>
      <c r="AJ56" s="36">
        <v>0</v>
      </c>
      <c r="AK56" s="36">
        <v>0</v>
      </c>
      <c r="AL56" s="36">
        <v>0</v>
      </c>
      <c r="AM56" s="36">
        <v>0</v>
      </c>
      <c r="AN56" s="36">
        <v>0</v>
      </c>
      <c r="AO56" s="36">
        <v>0</v>
      </c>
      <c r="AP56" s="36">
        <v>0</v>
      </c>
      <c r="AQ56" s="36">
        <v>0</v>
      </c>
      <c r="AR56" s="36">
        <v>0</v>
      </c>
      <c r="AS56" s="36">
        <v>0</v>
      </c>
      <c r="AT56" s="36">
        <v>0</v>
      </c>
      <c r="AU56" s="36">
        <v>0</v>
      </c>
      <c r="AV56" s="36">
        <v>0</v>
      </c>
      <c r="AW56" s="36">
        <v>0</v>
      </c>
      <c r="AX56" s="36">
        <v>0</v>
      </c>
      <c r="AY56" s="36">
        <v>0</v>
      </c>
      <c r="AZ56" s="36">
        <v>0</v>
      </c>
      <c r="BA56" s="36">
        <v>0</v>
      </c>
      <c r="BB56" s="36">
        <v>0.1111</v>
      </c>
      <c r="BC56" s="36">
        <v>0</v>
      </c>
      <c r="BD56" s="36">
        <v>0</v>
      </c>
      <c r="BE56" s="36">
        <v>0</v>
      </c>
      <c r="BF56" s="36">
        <v>0</v>
      </c>
      <c r="BG56" s="36">
        <v>0</v>
      </c>
      <c r="BH56" s="36">
        <v>0</v>
      </c>
      <c r="BI56" s="36">
        <v>0</v>
      </c>
      <c r="BJ56" s="36">
        <v>0</v>
      </c>
      <c r="BK56" s="36">
        <v>0.000517</v>
      </c>
      <c r="BL56" s="36">
        <v>0</v>
      </c>
      <c r="BM56" s="36">
        <v>4E-06</v>
      </c>
      <c r="BN56" s="36">
        <v>0.002601</v>
      </c>
      <c r="BO56" s="36">
        <v>0</v>
      </c>
      <c r="BP56" s="36">
        <v>0</v>
      </c>
      <c r="BQ56" s="36">
        <v>0</v>
      </c>
      <c r="BR56" s="36">
        <v>0</v>
      </c>
      <c r="BS56" s="36">
        <v>0</v>
      </c>
      <c r="BT56" s="36">
        <v>0</v>
      </c>
      <c r="BU56" s="36">
        <v>0</v>
      </c>
      <c r="BV56" s="36">
        <v>0</v>
      </c>
      <c r="BW56" s="36">
        <v>0</v>
      </c>
      <c r="BX56" s="36">
        <v>0</v>
      </c>
      <c r="BY56" s="36">
        <v>0</v>
      </c>
      <c r="BZ56" s="36">
        <v>0</v>
      </c>
      <c r="CA56" s="36">
        <v>1.9E-05</v>
      </c>
      <c r="CB56" s="36">
        <v>0</v>
      </c>
      <c r="CC56" s="36">
        <v>0</v>
      </c>
      <c r="CD56" s="36">
        <v>0</v>
      </c>
      <c r="CE56" s="36">
        <v>0</v>
      </c>
      <c r="CF56" s="36">
        <v>0</v>
      </c>
      <c r="CG56" s="36">
        <v>0</v>
      </c>
      <c r="CH56" s="36">
        <v>0</v>
      </c>
      <c r="CI56" s="36">
        <v>0</v>
      </c>
      <c r="CJ56" s="36">
        <v>0.000443</v>
      </c>
      <c r="CK56" s="36">
        <v>0.000306</v>
      </c>
      <c r="CL56" s="36">
        <v>0</v>
      </c>
      <c r="CM56" s="36">
        <v>0</v>
      </c>
      <c r="CN56" s="36">
        <v>0</v>
      </c>
      <c r="CO56" s="36">
        <v>0</v>
      </c>
      <c r="CP56" s="36">
        <v>0</v>
      </c>
      <c r="CQ56" s="36">
        <v>4.9E-05</v>
      </c>
      <c r="CR56" s="36">
        <v>0.004955</v>
      </c>
      <c r="CS56" s="36">
        <v>0</v>
      </c>
      <c r="CT56" s="36">
        <v>8.5E-05</v>
      </c>
      <c r="CU56" s="36">
        <v>0</v>
      </c>
      <c r="CV56" s="36">
        <v>0</v>
      </c>
      <c r="CW56" s="36">
        <v>0</v>
      </c>
      <c r="CX56" s="36">
        <v>0</v>
      </c>
      <c r="CY56" s="36">
        <v>0</v>
      </c>
      <c r="CZ56" s="36">
        <v>0</v>
      </c>
      <c r="DA56" s="38">
        <v>0.00043</v>
      </c>
    </row>
    <row r="57" spans="1:105" ht="14.25">
      <c r="A57" s="13">
        <v>53</v>
      </c>
      <c r="B57" s="18" t="s">
        <v>153</v>
      </c>
      <c r="C57" s="39">
        <v>0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1E-06</v>
      </c>
      <c r="L57" s="36">
        <v>5E-06</v>
      </c>
      <c r="M57" s="36">
        <v>0</v>
      </c>
      <c r="N57" s="36">
        <v>0</v>
      </c>
      <c r="O57" s="36">
        <v>0</v>
      </c>
      <c r="P57" s="36">
        <v>7E-06</v>
      </c>
      <c r="Q57" s="36">
        <v>0</v>
      </c>
      <c r="R57" s="36">
        <v>1.4E-05</v>
      </c>
      <c r="S57" s="36">
        <v>5E-06</v>
      </c>
      <c r="T57" s="36">
        <v>9E-06</v>
      </c>
      <c r="U57" s="36">
        <v>9E-06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5.6E-05</v>
      </c>
      <c r="AC57" s="36">
        <v>8E-06</v>
      </c>
      <c r="AD57" s="36">
        <v>0</v>
      </c>
      <c r="AE57" s="36">
        <v>0</v>
      </c>
      <c r="AF57" s="36">
        <v>4E-06</v>
      </c>
      <c r="AG57" s="36">
        <v>7E-06</v>
      </c>
      <c r="AH57" s="36">
        <v>0</v>
      </c>
      <c r="AI57" s="36">
        <v>0</v>
      </c>
      <c r="AJ57" s="36">
        <v>1.5E-05</v>
      </c>
      <c r="AK57" s="36">
        <v>0</v>
      </c>
      <c r="AL57" s="36">
        <v>0</v>
      </c>
      <c r="AM57" s="36">
        <v>0</v>
      </c>
      <c r="AN57" s="36">
        <v>0</v>
      </c>
      <c r="AO57" s="36">
        <v>1.5E-05</v>
      </c>
      <c r="AP57" s="36">
        <v>0</v>
      </c>
      <c r="AQ57" s="36">
        <v>0</v>
      </c>
      <c r="AR57" s="36">
        <v>1.1E-05</v>
      </c>
      <c r="AS57" s="36">
        <v>2.4E-05</v>
      </c>
      <c r="AT57" s="36">
        <v>1.1E-05</v>
      </c>
      <c r="AU57" s="36">
        <v>0.000427</v>
      </c>
      <c r="AV57" s="36">
        <v>6E-06</v>
      </c>
      <c r="AW57" s="36">
        <v>1.3E-05</v>
      </c>
      <c r="AX57" s="36">
        <v>1E-05</v>
      </c>
      <c r="AY57" s="36">
        <v>1.3E-05</v>
      </c>
      <c r="AZ57" s="36">
        <v>0.000152</v>
      </c>
      <c r="BA57" s="36">
        <v>2.1E-05</v>
      </c>
      <c r="BB57" s="36">
        <v>1.7E-05</v>
      </c>
      <c r="BC57" s="36">
        <v>0.044258</v>
      </c>
      <c r="BD57" s="36">
        <v>1.4E-05</v>
      </c>
      <c r="BE57" s="36">
        <v>1.9E-05</v>
      </c>
      <c r="BF57" s="36">
        <v>0.000148</v>
      </c>
      <c r="BG57" s="36">
        <v>0.009508</v>
      </c>
      <c r="BH57" s="36">
        <v>0.014597</v>
      </c>
      <c r="BI57" s="36">
        <v>4E-06</v>
      </c>
      <c r="BJ57" s="36">
        <v>0</v>
      </c>
      <c r="BK57" s="36">
        <v>0.001638</v>
      </c>
      <c r="BL57" s="36">
        <v>1.6E-05</v>
      </c>
      <c r="BM57" s="36">
        <v>0.000331</v>
      </c>
      <c r="BN57" s="36">
        <v>0.001139</v>
      </c>
      <c r="BO57" s="36">
        <v>7.9E-05</v>
      </c>
      <c r="BP57" s="36">
        <v>0.001999</v>
      </c>
      <c r="BQ57" s="36">
        <v>0.004097</v>
      </c>
      <c r="BR57" s="36">
        <v>6E-06</v>
      </c>
      <c r="BS57" s="36">
        <v>8E-06</v>
      </c>
      <c r="BT57" s="36">
        <v>1.5E-05</v>
      </c>
      <c r="BU57" s="36">
        <v>1.5E-05</v>
      </c>
      <c r="BV57" s="36">
        <v>4.8E-05</v>
      </c>
      <c r="BW57" s="36">
        <v>1.3E-05</v>
      </c>
      <c r="BX57" s="36">
        <v>3.5E-05</v>
      </c>
      <c r="BY57" s="36">
        <v>2E-06</v>
      </c>
      <c r="BZ57" s="36">
        <v>7.8E-05</v>
      </c>
      <c r="CA57" s="36">
        <v>3.1E-05</v>
      </c>
      <c r="CB57" s="36">
        <v>0</v>
      </c>
      <c r="CC57" s="36">
        <v>0</v>
      </c>
      <c r="CD57" s="36">
        <v>0</v>
      </c>
      <c r="CE57" s="36">
        <v>4.4E-05</v>
      </c>
      <c r="CF57" s="36">
        <v>2.6E-05</v>
      </c>
      <c r="CG57" s="36">
        <v>1E-06</v>
      </c>
      <c r="CH57" s="36">
        <v>0.000292</v>
      </c>
      <c r="CI57" s="36">
        <v>0.00011</v>
      </c>
      <c r="CJ57" s="36">
        <v>0.000158</v>
      </c>
      <c r="CK57" s="36">
        <v>0.001801</v>
      </c>
      <c r="CL57" s="36">
        <v>7E-06</v>
      </c>
      <c r="CM57" s="36">
        <v>3.8E-05</v>
      </c>
      <c r="CN57" s="36">
        <v>9E-06</v>
      </c>
      <c r="CO57" s="36">
        <v>4.1E-05</v>
      </c>
      <c r="CP57" s="36">
        <v>6E-05</v>
      </c>
      <c r="CQ57" s="36">
        <v>6.4E-05</v>
      </c>
      <c r="CR57" s="36">
        <v>0.002818</v>
      </c>
      <c r="CS57" s="36">
        <v>0.000382</v>
      </c>
      <c r="CT57" s="36">
        <v>0.000198</v>
      </c>
      <c r="CU57" s="36">
        <v>4.6E-05</v>
      </c>
      <c r="CV57" s="36">
        <v>1.9E-05</v>
      </c>
      <c r="CW57" s="36">
        <v>1.6E-05</v>
      </c>
      <c r="CX57" s="36">
        <v>1.3E-05</v>
      </c>
      <c r="CY57" s="36">
        <v>0</v>
      </c>
      <c r="CZ57" s="36">
        <v>0</v>
      </c>
      <c r="DA57" s="38">
        <v>0.00117</v>
      </c>
    </row>
    <row r="58" spans="1:105" ht="14.25">
      <c r="A58" s="13">
        <v>54</v>
      </c>
      <c r="B58" s="18" t="s">
        <v>154</v>
      </c>
      <c r="C58" s="39">
        <v>0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  <c r="AE58" s="36">
        <v>0</v>
      </c>
      <c r="AF58" s="36">
        <v>0</v>
      </c>
      <c r="AG58" s="36">
        <v>0</v>
      </c>
      <c r="AH58" s="36">
        <v>0</v>
      </c>
      <c r="AI58" s="36">
        <v>0</v>
      </c>
      <c r="AJ58" s="36">
        <v>0</v>
      </c>
      <c r="AK58" s="36">
        <v>0</v>
      </c>
      <c r="AL58" s="36">
        <v>0</v>
      </c>
      <c r="AM58" s="36">
        <v>0</v>
      </c>
      <c r="AN58" s="36">
        <v>0</v>
      </c>
      <c r="AO58" s="36">
        <v>0</v>
      </c>
      <c r="AP58" s="36">
        <v>0</v>
      </c>
      <c r="AQ58" s="36">
        <v>0</v>
      </c>
      <c r="AR58" s="36">
        <v>0</v>
      </c>
      <c r="AS58" s="36">
        <v>0</v>
      </c>
      <c r="AT58" s="36">
        <v>0</v>
      </c>
      <c r="AU58" s="36">
        <v>0</v>
      </c>
      <c r="AV58" s="36">
        <v>0</v>
      </c>
      <c r="AW58" s="36">
        <v>0</v>
      </c>
      <c r="AX58" s="36">
        <v>0</v>
      </c>
      <c r="AY58" s="36">
        <v>0</v>
      </c>
      <c r="AZ58" s="36">
        <v>0</v>
      </c>
      <c r="BA58" s="36">
        <v>0</v>
      </c>
      <c r="BB58" s="36">
        <v>0</v>
      </c>
      <c r="BC58" s="36">
        <v>0</v>
      </c>
      <c r="BD58" s="36">
        <v>0.128027</v>
      </c>
      <c r="BE58" s="36">
        <v>0</v>
      </c>
      <c r="BF58" s="36">
        <v>0</v>
      </c>
      <c r="BG58" s="36">
        <v>0</v>
      </c>
      <c r="BH58" s="36">
        <v>0</v>
      </c>
      <c r="BI58" s="36">
        <v>0</v>
      </c>
      <c r="BJ58" s="36">
        <v>0</v>
      </c>
      <c r="BK58" s="36">
        <v>0</v>
      </c>
      <c r="BL58" s="36">
        <v>0</v>
      </c>
      <c r="BM58" s="36">
        <v>0</v>
      </c>
      <c r="BN58" s="36">
        <v>0</v>
      </c>
      <c r="BO58" s="36">
        <v>0</v>
      </c>
      <c r="BP58" s="36">
        <v>0</v>
      </c>
      <c r="BQ58" s="36">
        <v>0</v>
      </c>
      <c r="BR58" s="36">
        <v>0</v>
      </c>
      <c r="BS58" s="36">
        <v>0</v>
      </c>
      <c r="BT58" s="36">
        <v>0</v>
      </c>
      <c r="BU58" s="36">
        <v>0</v>
      </c>
      <c r="BV58" s="36">
        <v>0</v>
      </c>
      <c r="BW58" s="36">
        <v>0</v>
      </c>
      <c r="BX58" s="36">
        <v>0</v>
      </c>
      <c r="BY58" s="36">
        <v>0</v>
      </c>
      <c r="BZ58" s="36">
        <v>0</v>
      </c>
      <c r="CA58" s="36">
        <v>0</v>
      </c>
      <c r="CB58" s="36">
        <v>0</v>
      </c>
      <c r="CC58" s="36">
        <v>0</v>
      </c>
      <c r="CD58" s="36">
        <v>0</v>
      </c>
      <c r="CE58" s="36">
        <v>0</v>
      </c>
      <c r="CF58" s="36">
        <v>0</v>
      </c>
      <c r="CG58" s="36">
        <v>0</v>
      </c>
      <c r="CH58" s="36">
        <v>0</v>
      </c>
      <c r="CI58" s="36">
        <v>0</v>
      </c>
      <c r="CJ58" s="36">
        <v>0</v>
      </c>
      <c r="CK58" s="36">
        <v>0</v>
      </c>
      <c r="CL58" s="36">
        <v>0</v>
      </c>
      <c r="CM58" s="36">
        <v>0</v>
      </c>
      <c r="CN58" s="36">
        <v>0</v>
      </c>
      <c r="CO58" s="36">
        <v>0</v>
      </c>
      <c r="CP58" s="36">
        <v>0</v>
      </c>
      <c r="CQ58" s="36">
        <v>0</v>
      </c>
      <c r="CR58" s="36">
        <v>0.002228</v>
      </c>
      <c r="CS58" s="36">
        <v>0</v>
      </c>
      <c r="CT58" s="36">
        <v>0</v>
      </c>
      <c r="CU58" s="36">
        <v>0</v>
      </c>
      <c r="CV58" s="36">
        <v>0</v>
      </c>
      <c r="CW58" s="36">
        <v>0</v>
      </c>
      <c r="CX58" s="36">
        <v>0</v>
      </c>
      <c r="CY58" s="36">
        <v>0</v>
      </c>
      <c r="CZ58" s="36">
        <v>0</v>
      </c>
      <c r="DA58" s="38">
        <v>0.000546</v>
      </c>
    </row>
    <row r="59" spans="1:105" ht="14.25">
      <c r="A59" s="13">
        <v>55</v>
      </c>
      <c r="B59" s="18" t="s">
        <v>155</v>
      </c>
      <c r="C59" s="39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  <c r="AG59" s="36">
        <v>0</v>
      </c>
      <c r="AH59" s="36">
        <v>0</v>
      </c>
      <c r="AI59" s="36">
        <v>0</v>
      </c>
      <c r="AJ59" s="36">
        <v>0</v>
      </c>
      <c r="AK59" s="36">
        <v>0</v>
      </c>
      <c r="AL59" s="36">
        <v>0</v>
      </c>
      <c r="AM59" s="36">
        <v>0</v>
      </c>
      <c r="AN59" s="36">
        <v>0</v>
      </c>
      <c r="AO59" s="36">
        <v>0</v>
      </c>
      <c r="AP59" s="36">
        <v>0</v>
      </c>
      <c r="AQ59" s="36">
        <v>0</v>
      </c>
      <c r="AR59" s="36">
        <v>0</v>
      </c>
      <c r="AS59" s="36">
        <v>0</v>
      </c>
      <c r="AT59" s="36">
        <v>0.000429</v>
      </c>
      <c r="AU59" s="36">
        <v>0.000435</v>
      </c>
      <c r="AV59" s="36">
        <v>0.002011</v>
      </c>
      <c r="AW59" s="36">
        <v>0.000896</v>
      </c>
      <c r="AX59" s="36">
        <v>0.045182</v>
      </c>
      <c r="AY59" s="36">
        <v>0.015453</v>
      </c>
      <c r="AZ59" s="36">
        <v>0.077503</v>
      </c>
      <c r="BA59" s="36">
        <v>0.001246</v>
      </c>
      <c r="BB59" s="36">
        <v>0.032689</v>
      </c>
      <c r="BC59" s="36">
        <v>0.076454</v>
      </c>
      <c r="BD59" s="36">
        <v>0.17302</v>
      </c>
      <c r="BE59" s="36">
        <v>0.016805</v>
      </c>
      <c r="BF59" s="36">
        <v>0.043186</v>
      </c>
      <c r="BG59" s="36">
        <v>0</v>
      </c>
      <c r="BH59" s="36">
        <v>0</v>
      </c>
      <c r="BI59" s="36">
        <v>0.006199</v>
      </c>
      <c r="BJ59" s="36">
        <v>0</v>
      </c>
      <c r="BK59" s="36">
        <v>0.000604</v>
      </c>
      <c r="BL59" s="36">
        <v>0.018923</v>
      </c>
      <c r="BM59" s="36">
        <v>0.017702</v>
      </c>
      <c r="BN59" s="36">
        <v>0</v>
      </c>
      <c r="BO59" s="36">
        <v>0</v>
      </c>
      <c r="BP59" s="36">
        <v>0</v>
      </c>
      <c r="BQ59" s="36">
        <v>0</v>
      </c>
      <c r="BR59" s="36">
        <v>0</v>
      </c>
      <c r="BS59" s="36">
        <v>0</v>
      </c>
      <c r="BT59" s="36">
        <v>0</v>
      </c>
      <c r="BU59" s="36">
        <v>0</v>
      </c>
      <c r="BV59" s="36">
        <v>0</v>
      </c>
      <c r="BW59" s="36">
        <v>0</v>
      </c>
      <c r="BX59" s="36">
        <v>0</v>
      </c>
      <c r="BY59" s="36">
        <v>0</v>
      </c>
      <c r="BZ59" s="36">
        <v>0</v>
      </c>
      <c r="CA59" s="36">
        <v>0</v>
      </c>
      <c r="CB59" s="36">
        <v>0</v>
      </c>
      <c r="CC59" s="36">
        <v>0</v>
      </c>
      <c r="CD59" s="36">
        <v>0</v>
      </c>
      <c r="CE59" s="36">
        <v>0</v>
      </c>
      <c r="CF59" s="36">
        <v>0</v>
      </c>
      <c r="CG59" s="36">
        <v>0</v>
      </c>
      <c r="CH59" s="36">
        <v>0</v>
      </c>
      <c r="CI59" s="36">
        <v>0</v>
      </c>
      <c r="CJ59" s="36">
        <v>0</v>
      </c>
      <c r="CK59" s="36">
        <v>0</v>
      </c>
      <c r="CL59" s="36">
        <v>0</v>
      </c>
      <c r="CM59" s="36">
        <v>0</v>
      </c>
      <c r="CN59" s="36">
        <v>0</v>
      </c>
      <c r="CO59" s="36">
        <v>0</v>
      </c>
      <c r="CP59" s="36">
        <v>0</v>
      </c>
      <c r="CQ59" s="36">
        <v>0</v>
      </c>
      <c r="CR59" s="36">
        <v>0.002922</v>
      </c>
      <c r="CS59" s="36">
        <v>0</v>
      </c>
      <c r="CT59" s="36">
        <v>0</v>
      </c>
      <c r="CU59" s="36">
        <v>0</v>
      </c>
      <c r="CV59" s="36">
        <v>0</v>
      </c>
      <c r="CW59" s="36">
        <v>0</v>
      </c>
      <c r="CX59" s="36">
        <v>0</v>
      </c>
      <c r="CY59" s="36">
        <v>0</v>
      </c>
      <c r="CZ59" s="36">
        <v>0</v>
      </c>
      <c r="DA59" s="38">
        <v>0.003774</v>
      </c>
    </row>
    <row r="60" spans="1:105" ht="14.25">
      <c r="A60" s="13">
        <v>56</v>
      </c>
      <c r="B60" s="18" t="s">
        <v>156</v>
      </c>
      <c r="C60" s="39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3E-06</v>
      </c>
      <c r="L60" s="36">
        <v>9E-06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5.9E-05</v>
      </c>
      <c r="U60" s="36">
        <v>0.000748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8E-06</v>
      </c>
      <c r="AC60" s="36">
        <v>5E-06</v>
      </c>
      <c r="AD60" s="36">
        <v>0</v>
      </c>
      <c r="AE60" s="36">
        <v>0</v>
      </c>
      <c r="AF60" s="36">
        <v>4E-06</v>
      </c>
      <c r="AG60" s="36">
        <v>7E-06</v>
      </c>
      <c r="AH60" s="36">
        <v>0</v>
      </c>
      <c r="AI60" s="36">
        <v>0</v>
      </c>
      <c r="AJ60" s="36">
        <v>0</v>
      </c>
      <c r="AK60" s="36">
        <v>0</v>
      </c>
      <c r="AL60" s="36">
        <v>0</v>
      </c>
      <c r="AM60" s="36">
        <v>0</v>
      </c>
      <c r="AN60" s="36">
        <v>0</v>
      </c>
      <c r="AO60" s="36">
        <v>0</v>
      </c>
      <c r="AP60" s="36">
        <v>0</v>
      </c>
      <c r="AQ60" s="36">
        <v>0</v>
      </c>
      <c r="AR60" s="36">
        <v>0.000147</v>
      </c>
      <c r="AS60" s="36">
        <v>7E-06</v>
      </c>
      <c r="AT60" s="36">
        <v>0.003389</v>
      </c>
      <c r="AU60" s="36">
        <v>0.006673</v>
      </c>
      <c r="AV60" s="36">
        <v>0.005261</v>
      </c>
      <c r="AW60" s="36">
        <v>0.000403</v>
      </c>
      <c r="AX60" s="36">
        <v>0.047538</v>
      </c>
      <c r="AY60" s="36">
        <v>0.03106</v>
      </c>
      <c r="AZ60" s="36">
        <v>0.157293</v>
      </c>
      <c r="BA60" s="36">
        <v>0.000315</v>
      </c>
      <c r="BB60" s="36">
        <v>0.047073</v>
      </c>
      <c r="BC60" s="36">
        <v>0.179624</v>
      </c>
      <c r="BD60" s="36">
        <v>0.230913</v>
      </c>
      <c r="BE60" s="36">
        <v>0.204091</v>
      </c>
      <c r="BF60" s="36">
        <v>0.244815</v>
      </c>
      <c r="BG60" s="36">
        <v>6E-06</v>
      </c>
      <c r="BH60" s="36">
        <v>1E-05</v>
      </c>
      <c r="BI60" s="36">
        <v>0.006129</v>
      </c>
      <c r="BJ60" s="36">
        <v>0</v>
      </c>
      <c r="BK60" s="36">
        <v>0.000276</v>
      </c>
      <c r="BL60" s="36">
        <v>0.019878</v>
      </c>
      <c r="BM60" s="36">
        <v>0.006922</v>
      </c>
      <c r="BN60" s="36">
        <v>0.000402</v>
      </c>
      <c r="BO60" s="36">
        <v>0</v>
      </c>
      <c r="BP60" s="36">
        <v>0</v>
      </c>
      <c r="BQ60" s="36">
        <v>0</v>
      </c>
      <c r="BR60" s="36">
        <v>1E-05</v>
      </c>
      <c r="BS60" s="36">
        <v>0</v>
      </c>
      <c r="BT60" s="36">
        <v>1E-05</v>
      </c>
      <c r="BU60" s="36">
        <v>0</v>
      </c>
      <c r="BV60" s="36">
        <v>3.7E-05</v>
      </c>
      <c r="BW60" s="36">
        <v>5.7E-05</v>
      </c>
      <c r="BX60" s="36">
        <v>0</v>
      </c>
      <c r="BY60" s="36">
        <v>0</v>
      </c>
      <c r="BZ60" s="36">
        <v>4E-06</v>
      </c>
      <c r="CA60" s="36">
        <v>0</v>
      </c>
      <c r="CB60" s="36">
        <v>0</v>
      </c>
      <c r="CC60" s="36">
        <v>0</v>
      </c>
      <c r="CD60" s="36">
        <v>0</v>
      </c>
      <c r="CE60" s="36">
        <v>0</v>
      </c>
      <c r="CF60" s="36">
        <v>1.5E-05</v>
      </c>
      <c r="CG60" s="36">
        <v>0.0001</v>
      </c>
      <c r="CH60" s="36">
        <v>0.003858</v>
      </c>
      <c r="CI60" s="36">
        <v>0.001606</v>
      </c>
      <c r="CJ60" s="36">
        <v>0.004054</v>
      </c>
      <c r="CK60" s="36">
        <v>0.002237</v>
      </c>
      <c r="CL60" s="36">
        <v>1.5E-05</v>
      </c>
      <c r="CM60" s="36">
        <v>0.002303</v>
      </c>
      <c r="CN60" s="36">
        <v>1E-06</v>
      </c>
      <c r="CO60" s="36">
        <v>0</v>
      </c>
      <c r="CP60" s="36">
        <v>0</v>
      </c>
      <c r="CQ60" s="36">
        <v>4E-06</v>
      </c>
      <c r="CR60" s="36">
        <v>0.027763</v>
      </c>
      <c r="CS60" s="36">
        <v>2E-06</v>
      </c>
      <c r="CT60" s="36">
        <v>0</v>
      </c>
      <c r="CU60" s="36">
        <v>0</v>
      </c>
      <c r="CV60" s="36">
        <v>0</v>
      </c>
      <c r="CW60" s="36">
        <v>0</v>
      </c>
      <c r="CX60" s="36">
        <v>0</v>
      </c>
      <c r="CY60" s="36">
        <v>0.006375</v>
      </c>
      <c r="CZ60" s="36">
        <v>0</v>
      </c>
      <c r="DA60" s="38">
        <v>0.009529</v>
      </c>
    </row>
    <row r="61" spans="1:105" ht="14.25">
      <c r="A61" s="13">
        <v>57</v>
      </c>
      <c r="B61" s="18" t="s">
        <v>157</v>
      </c>
      <c r="C61" s="39"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  <c r="AE61" s="36">
        <v>0</v>
      </c>
      <c r="AF61" s="36">
        <v>0</v>
      </c>
      <c r="AG61" s="36">
        <v>0</v>
      </c>
      <c r="AH61" s="36">
        <v>0</v>
      </c>
      <c r="AI61" s="36">
        <v>0</v>
      </c>
      <c r="AJ61" s="36">
        <v>0</v>
      </c>
      <c r="AK61" s="36">
        <v>0</v>
      </c>
      <c r="AL61" s="36">
        <v>0</v>
      </c>
      <c r="AM61" s="36">
        <v>0</v>
      </c>
      <c r="AN61" s="36">
        <v>0</v>
      </c>
      <c r="AO61" s="36">
        <v>0</v>
      </c>
      <c r="AP61" s="36">
        <v>0</v>
      </c>
      <c r="AQ61" s="36">
        <v>0</v>
      </c>
      <c r="AR61" s="36">
        <v>0</v>
      </c>
      <c r="AS61" s="36">
        <v>0</v>
      </c>
      <c r="AT61" s="36">
        <v>0</v>
      </c>
      <c r="AU61" s="36">
        <v>0</v>
      </c>
      <c r="AV61" s="36">
        <v>0</v>
      </c>
      <c r="AW61" s="36">
        <v>0</v>
      </c>
      <c r="AX61" s="36">
        <v>0</v>
      </c>
      <c r="AY61" s="36">
        <v>0</v>
      </c>
      <c r="AZ61" s="36">
        <v>0</v>
      </c>
      <c r="BA61" s="36">
        <v>0</v>
      </c>
      <c r="BB61" s="36">
        <v>0</v>
      </c>
      <c r="BC61" s="36">
        <v>0</v>
      </c>
      <c r="BD61" s="36">
        <v>0</v>
      </c>
      <c r="BE61" s="36">
        <v>0</v>
      </c>
      <c r="BF61" s="36">
        <v>0</v>
      </c>
      <c r="BG61" s="36">
        <v>0</v>
      </c>
      <c r="BH61" s="36">
        <v>0</v>
      </c>
      <c r="BI61" s="36">
        <v>0</v>
      </c>
      <c r="BJ61" s="36">
        <v>0</v>
      </c>
      <c r="BK61" s="36">
        <v>0</v>
      </c>
      <c r="BL61" s="36">
        <v>0</v>
      </c>
      <c r="BM61" s="36">
        <v>0</v>
      </c>
      <c r="BN61" s="36">
        <v>0</v>
      </c>
      <c r="BO61" s="36">
        <v>0</v>
      </c>
      <c r="BP61" s="36">
        <v>0</v>
      </c>
      <c r="BQ61" s="36">
        <v>0</v>
      </c>
      <c r="BR61" s="36">
        <v>0</v>
      </c>
      <c r="BS61" s="36">
        <v>0</v>
      </c>
      <c r="BT61" s="36">
        <v>0</v>
      </c>
      <c r="BU61" s="36">
        <v>0</v>
      </c>
      <c r="BV61" s="36">
        <v>0</v>
      </c>
      <c r="BW61" s="36">
        <v>0</v>
      </c>
      <c r="BX61" s="36">
        <v>0</v>
      </c>
      <c r="BY61" s="36">
        <v>0</v>
      </c>
      <c r="BZ61" s="36">
        <v>0</v>
      </c>
      <c r="CA61" s="36">
        <v>0</v>
      </c>
      <c r="CB61" s="36">
        <v>0</v>
      </c>
      <c r="CC61" s="36">
        <v>0</v>
      </c>
      <c r="CD61" s="36">
        <v>0</v>
      </c>
      <c r="CE61" s="36">
        <v>0</v>
      </c>
      <c r="CF61" s="36">
        <v>0</v>
      </c>
      <c r="CG61" s="36">
        <v>0</v>
      </c>
      <c r="CH61" s="36">
        <v>0</v>
      </c>
      <c r="CI61" s="36">
        <v>0</v>
      </c>
      <c r="CJ61" s="36">
        <v>0</v>
      </c>
      <c r="CK61" s="36">
        <v>0</v>
      </c>
      <c r="CL61" s="36">
        <v>0</v>
      </c>
      <c r="CM61" s="36">
        <v>0</v>
      </c>
      <c r="CN61" s="36">
        <v>0</v>
      </c>
      <c r="CO61" s="36">
        <v>0</v>
      </c>
      <c r="CP61" s="36">
        <v>0</v>
      </c>
      <c r="CQ61" s="36">
        <v>0</v>
      </c>
      <c r="CR61" s="36">
        <v>0</v>
      </c>
      <c r="CS61" s="36">
        <v>0</v>
      </c>
      <c r="CT61" s="36">
        <v>0</v>
      </c>
      <c r="CU61" s="36">
        <v>0</v>
      </c>
      <c r="CV61" s="36">
        <v>0</v>
      </c>
      <c r="CW61" s="36">
        <v>0</v>
      </c>
      <c r="CX61" s="36">
        <v>0</v>
      </c>
      <c r="CY61" s="36">
        <v>0</v>
      </c>
      <c r="CZ61" s="36">
        <v>0</v>
      </c>
      <c r="DA61" s="38">
        <v>0</v>
      </c>
    </row>
    <row r="62" spans="1:105" ht="14.25">
      <c r="A62" s="13">
        <v>58</v>
      </c>
      <c r="B62" s="18" t="s">
        <v>158</v>
      </c>
      <c r="C62" s="39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6">
        <v>0</v>
      </c>
      <c r="AF62" s="36">
        <v>0</v>
      </c>
      <c r="AG62" s="36">
        <v>0</v>
      </c>
      <c r="AH62" s="36">
        <v>0</v>
      </c>
      <c r="AI62" s="36">
        <v>0</v>
      </c>
      <c r="AJ62" s="36">
        <v>0</v>
      </c>
      <c r="AK62" s="36">
        <v>0</v>
      </c>
      <c r="AL62" s="36">
        <v>0</v>
      </c>
      <c r="AM62" s="36">
        <v>0</v>
      </c>
      <c r="AN62" s="36">
        <v>0</v>
      </c>
      <c r="AO62" s="36">
        <v>0</v>
      </c>
      <c r="AP62" s="36">
        <v>0</v>
      </c>
      <c r="AQ62" s="36">
        <v>0</v>
      </c>
      <c r="AR62" s="36">
        <v>0</v>
      </c>
      <c r="AS62" s="36">
        <v>0</v>
      </c>
      <c r="AT62" s="36">
        <v>0</v>
      </c>
      <c r="AU62" s="36">
        <v>0</v>
      </c>
      <c r="AV62" s="36">
        <v>0</v>
      </c>
      <c r="AW62" s="36">
        <v>0</v>
      </c>
      <c r="AX62" s="36">
        <v>0</v>
      </c>
      <c r="AY62" s="36">
        <v>0</v>
      </c>
      <c r="AZ62" s="36">
        <v>0</v>
      </c>
      <c r="BA62" s="36">
        <v>0</v>
      </c>
      <c r="BB62" s="36">
        <v>0</v>
      </c>
      <c r="BC62" s="36">
        <v>0</v>
      </c>
      <c r="BD62" s="36">
        <v>0</v>
      </c>
      <c r="BE62" s="36">
        <v>0</v>
      </c>
      <c r="BF62" s="36">
        <v>0</v>
      </c>
      <c r="BG62" s="36">
        <v>0</v>
      </c>
      <c r="BH62" s="36">
        <v>0</v>
      </c>
      <c r="BI62" s="36">
        <v>0</v>
      </c>
      <c r="BJ62" s="36">
        <v>0</v>
      </c>
      <c r="BK62" s="36">
        <v>0</v>
      </c>
      <c r="BL62" s="36">
        <v>0</v>
      </c>
      <c r="BM62" s="36">
        <v>0</v>
      </c>
      <c r="BN62" s="36">
        <v>0</v>
      </c>
      <c r="BO62" s="36">
        <v>0</v>
      </c>
      <c r="BP62" s="36">
        <v>0</v>
      </c>
      <c r="BQ62" s="36">
        <v>0</v>
      </c>
      <c r="BR62" s="36">
        <v>0</v>
      </c>
      <c r="BS62" s="36">
        <v>0</v>
      </c>
      <c r="BT62" s="36">
        <v>0</v>
      </c>
      <c r="BU62" s="36">
        <v>0</v>
      </c>
      <c r="BV62" s="36">
        <v>0</v>
      </c>
      <c r="BW62" s="36">
        <v>0</v>
      </c>
      <c r="BX62" s="36">
        <v>0</v>
      </c>
      <c r="BY62" s="36">
        <v>0</v>
      </c>
      <c r="BZ62" s="36">
        <v>0</v>
      </c>
      <c r="CA62" s="36">
        <v>0</v>
      </c>
      <c r="CB62" s="36">
        <v>0</v>
      </c>
      <c r="CC62" s="36">
        <v>0</v>
      </c>
      <c r="CD62" s="36">
        <v>0</v>
      </c>
      <c r="CE62" s="36">
        <v>0</v>
      </c>
      <c r="CF62" s="36">
        <v>0</v>
      </c>
      <c r="CG62" s="36">
        <v>0</v>
      </c>
      <c r="CH62" s="36">
        <v>0</v>
      </c>
      <c r="CI62" s="36">
        <v>0</v>
      </c>
      <c r="CJ62" s="36">
        <v>0</v>
      </c>
      <c r="CK62" s="36">
        <v>0.000426</v>
      </c>
      <c r="CL62" s="36">
        <v>0</v>
      </c>
      <c r="CM62" s="36">
        <v>0</v>
      </c>
      <c r="CN62" s="36">
        <v>0</v>
      </c>
      <c r="CO62" s="36">
        <v>0</v>
      </c>
      <c r="CP62" s="36">
        <v>0</v>
      </c>
      <c r="CQ62" s="36">
        <v>0</v>
      </c>
      <c r="CR62" s="36">
        <v>0</v>
      </c>
      <c r="CS62" s="36">
        <v>0</v>
      </c>
      <c r="CT62" s="36">
        <v>0</v>
      </c>
      <c r="CU62" s="36">
        <v>0</v>
      </c>
      <c r="CV62" s="36">
        <v>0</v>
      </c>
      <c r="CW62" s="36">
        <v>0</v>
      </c>
      <c r="CX62" s="36">
        <v>0</v>
      </c>
      <c r="CY62" s="36">
        <v>0</v>
      </c>
      <c r="CZ62" s="36">
        <v>0</v>
      </c>
      <c r="DA62" s="38">
        <v>1.4E-05</v>
      </c>
    </row>
    <row r="63" spans="1:105" ht="14.25">
      <c r="A63" s="13">
        <v>59</v>
      </c>
      <c r="B63" s="18" t="s">
        <v>159</v>
      </c>
      <c r="C63" s="39"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5.5E-05</v>
      </c>
      <c r="J63" s="36">
        <v>0</v>
      </c>
      <c r="K63" s="36">
        <v>3E-06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3E-06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2E-06</v>
      </c>
      <c r="AC63" s="36">
        <v>0</v>
      </c>
      <c r="AD63" s="36">
        <v>0</v>
      </c>
      <c r="AE63" s="36">
        <v>0</v>
      </c>
      <c r="AF63" s="36">
        <v>0</v>
      </c>
      <c r="AG63" s="36">
        <v>0</v>
      </c>
      <c r="AH63" s="36">
        <v>0</v>
      </c>
      <c r="AI63" s="36">
        <v>0</v>
      </c>
      <c r="AJ63" s="36">
        <v>1E-05</v>
      </c>
      <c r="AK63" s="36">
        <v>0</v>
      </c>
      <c r="AL63" s="36">
        <v>0</v>
      </c>
      <c r="AM63" s="36">
        <v>0</v>
      </c>
      <c r="AN63" s="36">
        <v>0</v>
      </c>
      <c r="AO63" s="36">
        <v>0</v>
      </c>
      <c r="AP63" s="36">
        <v>0</v>
      </c>
      <c r="AQ63" s="36">
        <v>0</v>
      </c>
      <c r="AR63" s="36">
        <v>0</v>
      </c>
      <c r="AS63" s="36">
        <v>3E-06</v>
      </c>
      <c r="AT63" s="36">
        <v>0</v>
      </c>
      <c r="AU63" s="36">
        <v>0</v>
      </c>
      <c r="AV63" s="36">
        <v>0</v>
      </c>
      <c r="AW63" s="36">
        <v>0</v>
      </c>
      <c r="AX63" s="36">
        <v>0</v>
      </c>
      <c r="AY63" s="36">
        <v>0</v>
      </c>
      <c r="AZ63" s="36">
        <v>0</v>
      </c>
      <c r="BA63" s="36">
        <v>0</v>
      </c>
      <c r="BB63" s="36">
        <v>0</v>
      </c>
      <c r="BC63" s="36">
        <v>0</v>
      </c>
      <c r="BD63" s="36">
        <v>0</v>
      </c>
      <c r="BE63" s="36">
        <v>0</v>
      </c>
      <c r="BF63" s="36">
        <v>0</v>
      </c>
      <c r="BG63" s="36">
        <v>0.572255</v>
      </c>
      <c r="BH63" s="36">
        <v>0.622826</v>
      </c>
      <c r="BI63" s="36">
        <v>0.352061</v>
      </c>
      <c r="BJ63" s="36">
        <v>0</v>
      </c>
      <c r="BK63" s="36">
        <v>0.066324</v>
      </c>
      <c r="BL63" s="36">
        <v>0</v>
      </c>
      <c r="BM63" s="36">
        <v>7E-06</v>
      </c>
      <c r="BN63" s="36">
        <v>9E-06</v>
      </c>
      <c r="BO63" s="36">
        <v>6E-06</v>
      </c>
      <c r="BP63" s="36">
        <v>9E-06</v>
      </c>
      <c r="BQ63" s="36">
        <v>8E-06</v>
      </c>
      <c r="BR63" s="36">
        <v>2E-06</v>
      </c>
      <c r="BS63" s="36">
        <v>0</v>
      </c>
      <c r="BT63" s="36">
        <v>0</v>
      </c>
      <c r="BU63" s="36">
        <v>8E-06</v>
      </c>
      <c r="BV63" s="36">
        <v>1E-05</v>
      </c>
      <c r="BW63" s="36">
        <v>2E-06</v>
      </c>
      <c r="BX63" s="36">
        <v>0</v>
      </c>
      <c r="BY63" s="36">
        <v>0</v>
      </c>
      <c r="BZ63" s="36">
        <v>0</v>
      </c>
      <c r="CA63" s="36">
        <v>1E-06</v>
      </c>
      <c r="CB63" s="36">
        <v>0</v>
      </c>
      <c r="CC63" s="36">
        <v>0</v>
      </c>
      <c r="CD63" s="36">
        <v>0</v>
      </c>
      <c r="CE63" s="36">
        <v>0</v>
      </c>
      <c r="CF63" s="36">
        <v>3E-06</v>
      </c>
      <c r="CG63" s="36">
        <v>1E-06</v>
      </c>
      <c r="CH63" s="36">
        <v>0</v>
      </c>
      <c r="CI63" s="36">
        <v>5E-06</v>
      </c>
      <c r="CJ63" s="36">
        <v>0</v>
      </c>
      <c r="CK63" s="36">
        <v>4E-06</v>
      </c>
      <c r="CL63" s="36">
        <v>2E-06</v>
      </c>
      <c r="CM63" s="36">
        <v>2E-06</v>
      </c>
      <c r="CN63" s="36">
        <v>2E-06</v>
      </c>
      <c r="CO63" s="36">
        <v>0</v>
      </c>
      <c r="CP63" s="36">
        <v>0</v>
      </c>
      <c r="CQ63" s="36">
        <v>4E-06</v>
      </c>
      <c r="CR63" s="36">
        <v>0.14114</v>
      </c>
      <c r="CS63" s="36">
        <v>2E-06</v>
      </c>
      <c r="CT63" s="36">
        <v>9E-06</v>
      </c>
      <c r="CU63" s="36">
        <v>1E-06</v>
      </c>
      <c r="CV63" s="36">
        <v>1E-05</v>
      </c>
      <c r="CW63" s="36">
        <v>3E-06</v>
      </c>
      <c r="CX63" s="36">
        <v>5E-06</v>
      </c>
      <c r="CY63" s="36">
        <v>0</v>
      </c>
      <c r="CZ63" s="36">
        <v>1.2E-05</v>
      </c>
      <c r="DA63" s="38">
        <v>0.024489</v>
      </c>
    </row>
    <row r="64" spans="1:105" ht="14.25">
      <c r="A64" s="13">
        <v>60</v>
      </c>
      <c r="B64" s="18" t="s">
        <v>160</v>
      </c>
      <c r="C64" s="39">
        <v>0</v>
      </c>
      <c r="D64" s="36">
        <v>0</v>
      </c>
      <c r="E64" s="36">
        <v>0</v>
      </c>
      <c r="F64" s="36">
        <v>0</v>
      </c>
      <c r="G64" s="36">
        <v>0.009001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  <c r="AE64" s="36">
        <v>0</v>
      </c>
      <c r="AF64" s="36">
        <v>0</v>
      </c>
      <c r="AG64" s="36">
        <v>0</v>
      </c>
      <c r="AH64" s="36">
        <v>0</v>
      </c>
      <c r="AI64" s="36">
        <v>0</v>
      </c>
      <c r="AJ64" s="36">
        <v>0</v>
      </c>
      <c r="AK64" s="36">
        <v>0</v>
      </c>
      <c r="AL64" s="36">
        <v>0</v>
      </c>
      <c r="AM64" s="36">
        <v>0</v>
      </c>
      <c r="AN64" s="36">
        <v>0</v>
      </c>
      <c r="AO64" s="36">
        <v>0</v>
      </c>
      <c r="AP64" s="36">
        <v>0</v>
      </c>
      <c r="AQ64" s="36">
        <v>0</v>
      </c>
      <c r="AR64" s="36">
        <v>0</v>
      </c>
      <c r="AS64" s="36">
        <v>0</v>
      </c>
      <c r="AT64" s="36">
        <v>0</v>
      </c>
      <c r="AU64" s="36">
        <v>0</v>
      </c>
      <c r="AV64" s="36">
        <v>0</v>
      </c>
      <c r="AW64" s="36">
        <v>0</v>
      </c>
      <c r="AX64" s="36">
        <v>0</v>
      </c>
      <c r="AY64" s="36">
        <v>0</v>
      </c>
      <c r="AZ64" s="36">
        <v>0</v>
      </c>
      <c r="BA64" s="36">
        <v>0</v>
      </c>
      <c r="BB64" s="36">
        <v>0</v>
      </c>
      <c r="BC64" s="36">
        <v>0</v>
      </c>
      <c r="BD64" s="36">
        <v>0</v>
      </c>
      <c r="BE64" s="36">
        <v>0</v>
      </c>
      <c r="BF64" s="36">
        <v>0</v>
      </c>
      <c r="BG64" s="36">
        <v>0</v>
      </c>
      <c r="BH64" s="36">
        <v>0</v>
      </c>
      <c r="BI64" s="36">
        <v>0</v>
      </c>
      <c r="BJ64" s="36">
        <v>0.184463</v>
      </c>
      <c r="BK64" s="36">
        <v>0</v>
      </c>
      <c r="BL64" s="36">
        <v>0</v>
      </c>
      <c r="BM64" s="36">
        <v>0</v>
      </c>
      <c r="BN64" s="36">
        <v>0</v>
      </c>
      <c r="BO64" s="36">
        <v>0</v>
      </c>
      <c r="BP64" s="36">
        <v>0</v>
      </c>
      <c r="BQ64" s="36">
        <v>0</v>
      </c>
      <c r="BR64" s="36">
        <v>0</v>
      </c>
      <c r="BS64" s="36">
        <v>0</v>
      </c>
      <c r="BT64" s="36">
        <v>0</v>
      </c>
      <c r="BU64" s="36">
        <v>0</v>
      </c>
      <c r="BV64" s="36">
        <v>0</v>
      </c>
      <c r="BW64" s="36">
        <v>0</v>
      </c>
      <c r="BX64" s="36">
        <v>0</v>
      </c>
      <c r="BY64" s="36">
        <v>0</v>
      </c>
      <c r="BZ64" s="36">
        <v>0</v>
      </c>
      <c r="CA64" s="36">
        <v>0</v>
      </c>
      <c r="CB64" s="36">
        <v>0.046784</v>
      </c>
      <c r="CC64" s="36">
        <v>0</v>
      </c>
      <c r="CD64" s="36">
        <v>0</v>
      </c>
      <c r="CE64" s="36">
        <v>0</v>
      </c>
      <c r="CF64" s="36">
        <v>0</v>
      </c>
      <c r="CG64" s="36">
        <v>0</v>
      </c>
      <c r="CH64" s="36">
        <v>0</v>
      </c>
      <c r="CI64" s="36">
        <v>0</v>
      </c>
      <c r="CJ64" s="36">
        <v>0</v>
      </c>
      <c r="CK64" s="36">
        <v>0.003224</v>
      </c>
      <c r="CL64" s="36">
        <v>6.6E-05</v>
      </c>
      <c r="CM64" s="36">
        <v>7E-06</v>
      </c>
      <c r="CN64" s="36">
        <v>0</v>
      </c>
      <c r="CO64" s="36">
        <v>0</v>
      </c>
      <c r="CP64" s="36">
        <v>0</v>
      </c>
      <c r="CQ64" s="36">
        <v>4E-06</v>
      </c>
      <c r="CR64" s="36">
        <v>0</v>
      </c>
      <c r="CS64" s="36">
        <v>0</v>
      </c>
      <c r="CT64" s="36">
        <v>1.3E-05</v>
      </c>
      <c r="CU64" s="36">
        <v>0</v>
      </c>
      <c r="CV64" s="36">
        <v>0</v>
      </c>
      <c r="CW64" s="36">
        <v>0</v>
      </c>
      <c r="CX64" s="36">
        <v>0</v>
      </c>
      <c r="CY64" s="36">
        <v>0</v>
      </c>
      <c r="CZ64" s="36">
        <v>0</v>
      </c>
      <c r="DA64" s="38">
        <v>0.000138</v>
      </c>
    </row>
    <row r="65" spans="1:105" ht="14.25">
      <c r="A65" s="13">
        <v>61</v>
      </c>
      <c r="B65" s="18" t="s">
        <v>161</v>
      </c>
      <c r="C65" s="39">
        <v>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  <c r="AE65" s="36">
        <v>0</v>
      </c>
      <c r="AF65" s="36">
        <v>0</v>
      </c>
      <c r="AG65" s="36">
        <v>0</v>
      </c>
      <c r="AH65" s="36">
        <v>0</v>
      </c>
      <c r="AI65" s="36">
        <v>0</v>
      </c>
      <c r="AJ65" s="36">
        <v>0</v>
      </c>
      <c r="AK65" s="36">
        <v>0</v>
      </c>
      <c r="AL65" s="36">
        <v>0</v>
      </c>
      <c r="AM65" s="36">
        <v>0</v>
      </c>
      <c r="AN65" s="36">
        <v>0</v>
      </c>
      <c r="AO65" s="36">
        <v>0</v>
      </c>
      <c r="AP65" s="36">
        <v>0</v>
      </c>
      <c r="AQ65" s="36">
        <v>0</v>
      </c>
      <c r="AR65" s="36">
        <v>0</v>
      </c>
      <c r="AS65" s="36">
        <v>0</v>
      </c>
      <c r="AT65" s="36">
        <v>0</v>
      </c>
      <c r="AU65" s="36">
        <v>0</v>
      </c>
      <c r="AV65" s="36">
        <v>0</v>
      </c>
      <c r="AW65" s="36">
        <v>0</v>
      </c>
      <c r="AX65" s="36">
        <v>0</v>
      </c>
      <c r="AY65" s="36">
        <v>0</v>
      </c>
      <c r="AZ65" s="36">
        <v>0</v>
      </c>
      <c r="BA65" s="36">
        <v>0</v>
      </c>
      <c r="BB65" s="36">
        <v>0</v>
      </c>
      <c r="BC65" s="36">
        <v>0</v>
      </c>
      <c r="BD65" s="36">
        <v>0</v>
      </c>
      <c r="BE65" s="36">
        <v>0</v>
      </c>
      <c r="BF65" s="36">
        <v>0</v>
      </c>
      <c r="BG65" s="36">
        <v>0</v>
      </c>
      <c r="BH65" s="36">
        <v>0</v>
      </c>
      <c r="BI65" s="36">
        <v>0</v>
      </c>
      <c r="BJ65" s="36">
        <v>0</v>
      </c>
      <c r="BK65" s="36">
        <v>0.31929</v>
      </c>
      <c r="BL65" s="36">
        <v>0</v>
      </c>
      <c r="BM65" s="36">
        <v>0</v>
      </c>
      <c r="BN65" s="36">
        <v>0</v>
      </c>
      <c r="BO65" s="36">
        <v>0</v>
      </c>
      <c r="BP65" s="36">
        <v>0</v>
      </c>
      <c r="BQ65" s="36">
        <v>0</v>
      </c>
      <c r="BR65" s="36">
        <v>0</v>
      </c>
      <c r="BS65" s="36">
        <v>0</v>
      </c>
      <c r="BT65" s="36">
        <v>0</v>
      </c>
      <c r="BU65" s="36">
        <v>0</v>
      </c>
      <c r="BV65" s="36">
        <v>0</v>
      </c>
      <c r="BW65" s="36">
        <v>0</v>
      </c>
      <c r="BX65" s="36">
        <v>0</v>
      </c>
      <c r="BY65" s="36">
        <v>0</v>
      </c>
      <c r="BZ65" s="36">
        <v>0.068334</v>
      </c>
      <c r="CA65" s="36">
        <v>0</v>
      </c>
      <c r="CB65" s="36">
        <v>0</v>
      </c>
      <c r="CC65" s="36">
        <v>0.007739</v>
      </c>
      <c r="CD65" s="36">
        <v>0</v>
      </c>
      <c r="CE65" s="36">
        <v>0</v>
      </c>
      <c r="CF65" s="36">
        <v>0.000374</v>
      </c>
      <c r="CG65" s="36">
        <v>0</v>
      </c>
      <c r="CH65" s="36">
        <v>0</v>
      </c>
      <c r="CI65" s="36">
        <v>0</v>
      </c>
      <c r="CJ65" s="36">
        <v>0</v>
      </c>
      <c r="CK65" s="36">
        <v>0.012977</v>
      </c>
      <c r="CL65" s="36">
        <v>0</v>
      </c>
      <c r="CM65" s="36">
        <v>0</v>
      </c>
      <c r="CN65" s="36">
        <v>0</v>
      </c>
      <c r="CO65" s="36">
        <v>0</v>
      </c>
      <c r="CP65" s="36">
        <v>0</v>
      </c>
      <c r="CQ65" s="36">
        <v>0</v>
      </c>
      <c r="CR65" s="36">
        <v>0.003699</v>
      </c>
      <c r="CS65" s="36">
        <v>6E-06</v>
      </c>
      <c r="CT65" s="36">
        <v>2E-06</v>
      </c>
      <c r="CU65" s="36">
        <v>0</v>
      </c>
      <c r="CV65" s="36">
        <v>0</v>
      </c>
      <c r="CW65" s="36">
        <v>0</v>
      </c>
      <c r="CX65" s="36">
        <v>0.000196</v>
      </c>
      <c r="CY65" s="36">
        <v>0</v>
      </c>
      <c r="CZ65" s="36">
        <v>0</v>
      </c>
      <c r="DA65" s="38">
        <v>0.001519</v>
      </c>
    </row>
    <row r="66" spans="1:105" ht="14.25">
      <c r="A66" s="13">
        <v>62</v>
      </c>
      <c r="B66" s="18" t="s">
        <v>162</v>
      </c>
      <c r="C66" s="39">
        <v>0</v>
      </c>
      <c r="D66" s="36">
        <v>0</v>
      </c>
      <c r="E66" s="36">
        <v>0.002876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7E-06</v>
      </c>
      <c r="Q66" s="36">
        <v>1.3E-05</v>
      </c>
      <c r="R66" s="36">
        <v>7E-06</v>
      </c>
      <c r="S66" s="36">
        <v>0.000128</v>
      </c>
      <c r="T66" s="36">
        <v>2.5E-05</v>
      </c>
      <c r="U66" s="36">
        <v>3E-06</v>
      </c>
      <c r="V66" s="36">
        <v>0</v>
      </c>
      <c r="W66" s="36">
        <v>4.9E-05</v>
      </c>
      <c r="X66" s="36">
        <v>0</v>
      </c>
      <c r="Y66" s="36">
        <v>0</v>
      </c>
      <c r="Z66" s="36">
        <v>0</v>
      </c>
      <c r="AA66" s="36">
        <v>0</v>
      </c>
      <c r="AB66" s="36">
        <v>5.3E-05</v>
      </c>
      <c r="AC66" s="36">
        <v>8E-06</v>
      </c>
      <c r="AD66" s="36">
        <v>0</v>
      </c>
      <c r="AE66" s="36">
        <v>0</v>
      </c>
      <c r="AF66" s="36">
        <v>6E-05</v>
      </c>
      <c r="AG66" s="36">
        <v>2E-05</v>
      </c>
      <c r="AH66" s="36">
        <v>0</v>
      </c>
      <c r="AI66" s="36">
        <v>0</v>
      </c>
      <c r="AJ66" s="36">
        <v>1E-05</v>
      </c>
      <c r="AK66" s="36">
        <v>0</v>
      </c>
      <c r="AL66" s="36">
        <v>0</v>
      </c>
      <c r="AM66" s="36">
        <v>0</v>
      </c>
      <c r="AN66" s="36">
        <v>0</v>
      </c>
      <c r="AO66" s="36">
        <v>0</v>
      </c>
      <c r="AP66" s="36">
        <v>0</v>
      </c>
      <c r="AQ66" s="36">
        <v>0</v>
      </c>
      <c r="AR66" s="36">
        <v>7E-06</v>
      </c>
      <c r="AS66" s="36">
        <v>6E-05</v>
      </c>
      <c r="AT66" s="36">
        <v>1.5E-05</v>
      </c>
      <c r="AU66" s="36">
        <v>0.002998</v>
      </c>
      <c r="AV66" s="36">
        <v>0.006164</v>
      </c>
      <c r="AW66" s="36">
        <v>4.7E-05</v>
      </c>
      <c r="AX66" s="36">
        <v>0.002005</v>
      </c>
      <c r="AY66" s="36">
        <v>0.002747</v>
      </c>
      <c r="AZ66" s="36">
        <v>0.000729</v>
      </c>
      <c r="BA66" s="36">
        <v>1.4E-05</v>
      </c>
      <c r="BB66" s="36">
        <v>0.000117</v>
      </c>
      <c r="BC66" s="36">
        <v>0.00187</v>
      </c>
      <c r="BD66" s="36">
        <v>0.000111</v>
      </c>
      <c r="BE66" s="36">
        <v>4.7E-05</v>
      </c>
      <c r="BF66" s="36">
        <v>0.000237</v>
      </c>
      <c r="BG66" s="36">
        <v>0.000419</v>
      </c>
      <c r="BH66" s="36">
        <v>0.000571</v>
      </c>
      <c r="BI66" s="36">
        <v>0.000493</v>
      </c>
      <c r="BJ66" s="36">
        <v>0.000155</v>
      </c>
      <c r="BK66" s="36">
        <v>6.9E-05</v>
      </c>
      <c r="BL66" s="36">
        <v>0.117832</v>
      </c>
      <c r="BM66" s="36">
        <v>0.000197</v>
      </c>
      <c r="BN66" s="36">
        <v>0.000123</v>
      </c>
      <c r="BO66" s="36">
        <v>0</v>
      </c>
      <c r="BP66" s="36">
        <v>5.8E-05</v>
      </c>
      <c r="BQ66" s="36">
        <v>0</v>
      </c>
      <c r="BR66" s="36">
        <v>0</v>
      </c>
      <c r="BS66" s="36">
        <v>0</v>
      </c>
      <c r="BT66" s="36">
        <v>7.4E-05</v>
      </c>
      <c r="BU66" s="36">
        <v>7.7E-05</v>
      </c>
      <c r="BV66" s="36">
        <v>0.001174</v>
      </c>
      <c r="BW66" s="36">
        <v>6E-05</v>
      </c>
      <c r="BX66" s="36">
        <v>1.9E-05</v>
      </c>
      <c r="BY66" s="36">
        <v>1E-06</v>
      </c>
      <c r="BZ66" s="36">
        <v>7E-06</v>
      </c>
      <c r="CA66" s="36">
        <v>5E-06</v>
      </c>
      <c r="CB66" s="36">
        <v>0</v>
      </c>
      <c r="CC66" s="36">
        <v>0</v>
      </c>
      <c r="CD66" s="36">
        <v>0</v>
      </c>
      <c r="CE66" s="36">
        <v>0.000103</v>
      </c>
      <c r="CF66" s="36">
        <v>0.000161</v>
      </c>
      <c r="CG66" s="36">
        <v>2.3E-05</v>
      </c>
      <c r="CH66" s="36">
        <v>0.000209</v>
      </c>
      <c r="CI66" s="36">
        <v>0.000406</v>
      </c>
      <c r="CJ66" s="36">
        <v>0.001299</v>
      </c>
      <c r="CK66" s="36">
        <v>0.000593</v>
      </c>
      <c r="CL66" s="36">
        <v>1.3E-05</v>
      </c>
      <c r="CM66" s="36">
        <v>1.1E-05</v>
      </c>
      <c r="CN66" s="36">
        <v>0.006475</v>
      </c>
      <c r="CO66" s="36">
        <v>1E-05</v>
      </c>
      <c r="CP66" s="36">
        <v>2E-05</v>
      </c>
      <c r="CQ66" s="36">
        <v>6.8E-05</v>
      </c>
      <c r="CR66" s="36">
        <v>0.002633</v>
      </c>
      <c r="CS66" s="36">
        <v>0.00015</v>
      </c>
      <c r="CT66" s="36">
        <v>0.000703</v>
      </c>
      <c r="CU66" s="36">
        <v>2.3E-05</v>
      </c>
      <c r="CV66" s="36">
        <v>9.7E-05</v>
      </c>
      <c r="CW66" s="36">
        <v>2.2E-05</v>
      </c>
      <c r="CX66" s="36">
        <v>0.000765</v>
      </c>
      <c r="CY66" s="36">
        <v>0</v>
      </c>
      <c r="CZ66" s="36">
        <v>0</v>
      </c>
      <c r="DA66" s="38">
        <v>0.001701</v>
      </c>
    </row>
    <row r="67" spans="1:105" ht="14.25">
      <c r="A67" s="13">
        <v>63</v>
      </c>
      <c r="B67" s="18" t="s">
        <v>163</v>
      </c>
      <c r="C67" s="39">
        <v>6.6E-05</v>
      </c>
      <c r="D67" s="36">
        <v>0</v>
      </c>
      <c r="E67" s="36">
        <v>0.000192</v>
      </c>
      <c r="F67" s="36">
        <v>0.001043</v>
      </c>
      <c r="G67" s="36">
        <v>0.003858</v>
      </c>
      <c r="H67" s="36">
        <v>0</v>
      </c>
      <c r="I67" s="36">
        <v>0.005416</v>
      </c>
      <c r="J67" s="36">
        <v>0</v>
      </c>
      <c r="K67" s="36">
        <v>0.000413</v>
      </c>
      <c r="L67" s="36">
        <v>0.001662</v>
      </c>
      <c r="M67" s="36">
        <v>0</v>
      </c>
      <c r="N67" s="36">
        <v>0</v>
      </c>
      <c r="O67" s="36">
        <v>0.000621</v>
      </c>
      <c r="P67" s="36">
        <v>0.026921</v>
      </c>
      <c r="Q67" s="36">
        <v>0.004096</v>
      </c>
      <c r="R67" s="36">
        <v>0.010855</v>
      </c>
      <c r="S67" s="36">
        <v>9E-05</v>
      </c>
      <c r="T67" s="36">
        <v>0.000123</v>
      </c>
      <c r="U67" s="36">
        <v>4.3E-05</v>
      </c>
      <c r="V67" s="36">
        <v>0</v>
      </c>
      <c r="W67" s="36">
        <v>0</v>
      </c>
      <c r="X67" s="36">
        <v>0</v>
      </c>
      <c r="Y67" s="36">
        <v>0.000191</v>
      </c>
      <c r="Z67" s="36">
        <v>0</v>
      </c>
      <c r="AA67" s="36">
        <v>0</v>
      </c>
      <c r="AB67" s="36">
        <v>3E-06</v>
      </c>
      <c r="AC67" s="36">
        <v>7.5E-05</v>
      </c>
      <c r="AD67" s="36">
        <v>0</v>
      </c>
      <c r="AE67" s="36">
        <v>0</v>
      </c>
      <c r="AF67" s="36">
        <v>0.000141</v>
      </c>
      <c r="AG67" s="36">
        <v>0.000107</v>
      </c>
      <c r="AH67" s="36">
        <v>0.018849</v>
      </c>
      <c r="AI67" s="36">
        <v>0.003433</v>
      </c>
      <c r="AJ67" s="36">
        <v>0</v>
      </c>
      <c r="AK67" s="36">
        <v>0.009398</v>
      </c>
      <c r="AL67" s="36">
        <v>0.008378</v>
      </c>
      <c r="AM67" s="36">
        <v>0</v>
      </c>
      <c r="AN67" s="36">
        <v>0</v>
      </c>
      <c r="AO67" s="36">
        <v>0.003626</v>
      </c>
      <c r="AP67" s="36">
        <v>0</v>
      </c>
      <c r="AQ67" s="36">
        <v>0</v>
      </c>
      <c r="AR67" s="36">
        <v>0.001126</v>
      </c>
      <c r="AS67" s="36">
        <v>0.000191</v>
      </c>
      <c r="AT67" s="36">
        <v>0.000164</v>
      </c>
      <c r="AU67" s="36">
        <v>0.000971</v>
      </c>
      <c r="AV67" s="36">
        <v>6.7E-05</v>
      </c>
      <c r="AW67" s="36">
        <v>1.7E-05</v>
      </c>
      <c r="AX67" s="36">
        <v>0</v>
      </c>
      <c r="AY67" s="36">
        <v>0.000151</v>
      </c>
      <c r="AZ67" s="36">
        <v>0.000562</v>
      </c>
      <c r="BA67" s="36">
        <v>0.000623</v>
      </c>
      <c r="BB67" s="36">
        <v>0.000217</v>
      </c>
      <c r="BC67" s="36">
        <v>0.001722</v>
      </c>
      <c r="BD67" s="36">
        <v>4.9E-05</v>
      </c>
      <c r="BE67" s="36">
        <v>1.9E-05</v>
      </c>
      <c r="BF67" s="36">
        <v>0.000178</v>
      </c>
      <c r="BG67" s="36">
        <v>0.000856</v>
      </c>
      <c r="BH67" s="36">
        <v>0.00136</v>
      </c>
      <c r="BI67" s="36">
        <v>0.000266</v>
      </c>
      <c r="BJ67" s="36">
        <v>0</v>
      </c>
      <c r="BK67" s="36">
        <v>1.7E-05</v>
      </c>
      <c r="BL67" s="36">
        <v>0.003638</v>
      </c>
      <c r="BM67" s="36">
        <v>0.067124</v>
      </c>
      <c r="BN67" s="36">
        <v>0.002454</v>
      </c>
      <c r="BO67" s="36">
        <v>0.010743</v>
      </c>
      <c r="BP67" s="36">
        <v>0.003705</v>
      </c>
      <c r="BQ67" s="36">
        <v>0.004665</v>
      </c>
      <c r="BR67" s="36">
        <v>0.000121</v>
      </c>
      <c r="BS67" s="36">
        <v>8E-06</v>
      </c>
      <c r="BT67" s="36">
        <v>0.000243</v>
      </c>
      <c r="BU67" s="36">
        <v>0.000457</v>
      </c>
      <c r="BV67" s="36">
        <v>0.000904</v>
      </c>
      <c r="BW67" s="36">
        <v>7.3E-05</v>
      </c>
      <c r="BX67" s="36">
        <v>1.9E-05</v>
      </c>
      <c r="BY67" s="36">
        <v>1E-06</v>
      </c>
      <c r="BZ67" s="36">
        <v>2.5E-05</v>
      </c>
      <c r="CA67" s="36">
        <v>7.1E-05</v>
      </c>
      <c r="CB67" s="36">
        <v>0</v>
      </c>
      <c r="CC67" s="36">
        <v>0</v>
      </c>
      <c r="CD67" s="36">
        <v>0</v>
      </c>
      <c r="CE67" s="36">
        <v>5.9E-05</v>
      </c>
      <c r="CF67" s="36">
        <v>0.00014</v>
      </c>
      <c r="CG67" s="36">
        <v>0.000673</v>
      </c>
      <c r="CH67" s="36">
        <v>0.006381</v>
      </c>
      <c r="CI67" s="36">
        <v>0.003547</v>
      </c>
      <c r="CJ67" s="36">
        <v>0.007982</v>
      </c>
      <c r="CK67" s="36">
        <v>0.007777</v>
      </c>
      <c r="CL67" s="36">
        <v>0.004386</v>
      </c>
      <c r="CM67" s="36">
        <v>0.010309</v>
      </c>
      <c r="CN67" s="36">
        <v>0.000716</v>
      </c>
      <c r="CO67" s="36">
        <v>0.004312</v>
      </c>
      <c r="CP67" s="36">
        <v>0.002185</v>
      </c>
      <c r="CQ67" s="36">
        <v>0.008378</v>
      </c>
      <c r="CR67" s="36">
        <v>0.000865</v>
      </c>
      <c r="CS67" s="36">
        <v>0.006744</v>
      </c>
      <c r="CT67" s="36">
        <v>0.006302</v>
      </c>
      <c r="CU67" s="36">
        <v>0.002062</v>
      </c>
      <c r="CV67" s="36">
        <v>0.00236</v>
      </c>
      <c r="CW67" s="36">
        <v>0.002614</v>
      </c>
      <c r="CX67" s="36">
        <v>0.008469</v>
      </c>
      <c r="CY67" s="36">
        <v>0.115843</v>
      </c>
      <c r="CZ67" s="36">
        <v>0.004017</v>
      </c>
      <c r="DA67" s="38">
        <v>0.002562</v>
      </c>
    </row>
    <row r="68" spans="1:105" ht="14.25">
      <c r="A68" s="13">
        <v>65</v>
      </c>
      <c r="B68" s="18" t="s">
        <v>164</v>
      </c>
      <c r="C68" s="39">
        <v>0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  <c r="AE68" s="36">
        <v>0</v>
      </c>
      <c r="AF68" s="36">
        <v>0</v>
      </c>
      <c r="AG68" s="36">
        <v>0</v>
      </c>
      <c r="AH68" s="36">
        <v>0</v>
      </c>
      <c r="AI68" s="36">
        <v>0</v>
      </c>
      <c r="AJ68" s="36">
        <v>0</v>
      </c>
      <c r="AK68" s="36">
        <v>0</v>
      </c>
      <c r="AL68" s="36">
        <v>0</v>
      </c>
      <c r="AM68" s="36">
        <v>0</v>
      </c>
      <c r="AN68" s="36">
        <v>0</v>
      </c>
      <c r="AO68" s="36">
        <v>0</v>
      </c>
      <c r="AP68" s="36">
        <v>0</v>
      </c>
      <c r="AQ68" s="36">
        <v>0</v>
      </c>
      <c r="AR68" s="36">
        <v>0</v>
      </c>
      <c r="AS68" s="36">
        <v>0</v>
      </c>
      <c r="AT68" s="36">
        <v>0</v>
      </c>
      <c r="AU68" s="36">
        <v>0</v>
      </c>
      <c r="AV68" s="36">
        <v>0</v>
      </c>
      <c r="AW68" s="36">
        <v>0</v>
      </c>
      <c r="AX68" s="36">
        <v>0</v>
      </c>
      <c r="AY68" s="36">
        <v>0</v>
      </c>
      <c r="AZ68" s="36">
        <v>0</v>
      </c>
      <c r="BA68" s="36">
        <v>0</v>
      </c>
      <c r="BB68" s="36">
        <v>0</v>
      </c>
      <c r="BC68" s="36">
        <v>0</v>
      </c>
      <c r="BD68" s="36">
        <v>0</v>
      </c>
      <c r="BE68" s="36">
        <v>0</v>
      </c>
      <c r="BF68" s="36">
        <v>0</v>
      </c>
      <c r="BG68" s="36">
        <v>0</v>
      </c>
      <c r="BH68" s="36">
        <v>0</v>
      </c>
      <c r="BI68" s="36">
        <v>0</v>
      </c>
      <c r="BJ68" s="36">
        <v>0</v>
      </c>
      <c r="BK68" s="36">
        <v>0</v>
      </c>
      <c r="BL68" s="36">
        <v>0</v>
      </c>
      <c r="BM68" s="36">
        <v>0</v>
      </c>
      <c r="BN68" s="36">
        <v>0</v>
      </c>
      <c r="BO68" s="36">
        <v>0</v>
      </c>
      <c r="BP68" s="36">
        <v>0</v>
      </c>
      <c r="BQ68" s="36">
        <v>0</v>
      </c>
      <c r="BR68" s="36">
        <v>0</v>
      </c>
      <c r="BS68" s="36">
        <v>0</v>
      </c>
      <c r="BT68" s="36">
        <v>0</v>
      </c>
      <c r="BU68" s="36">
        <v>0</v>
      </c>
      <c r="BV68" s="36">
        <v>0</v>
      </c>
      <c r="BW68" s="36">
        <v>0</v>
      </c>
      <c r="BX68" s="36">
        <v>0</v>
      </c>
      <c r="BY68" s="36">
        <v>0</v>
      </c>
      <c r="BZ68" s="36">
        <v>0</v>
      </c>
      <c r="CA68" s="36">
        <v>0</v>
      </c>
      <c r="CB68" s="36">
        <v>0</v>
      </c>
      <c r="CC68" s="36">
        <v>0</v>
      </c>
      <c r="CD68" s="36">
        <v>0</v>
      </c>
      <c r="CE68" s="36">
        <v>0</v>
      </c>
      <c r="CF68" s="36">
        <v>0</v>
      </c>
      <c r="CG68" s="36">
        <v>0</v>
      </c>
      <c r="CH68" s="36">
        <v>0</v>
      </c>
      <c r="CI68" s="36">
        <v>0</v>
      </c>
      <c r="CJ68" s="36">
        <v>0</v>
      </c>
      <c r="CK68" s="36">
        <v>0</v>
      </c>
      <c r="CL68" s="36">
        <v>0</v>
      </c>
      <c r="CM68" s="36">
        <v>0</v>
      </c>
      <c r="CN68" s="36">
        <v>0</v>
      </c>
      <c r="CO68" s="36">
        <v>0</v>
      </c>
      <c r="CP68" s="36">
        <v>0</v>
      </c>
      <c r="CQ68" s="36">
        <v>0</v>
      </c>
      <c r="CR68" s="36">
        <v>0</v>
      </c>
      <c r="CS68" s="36">
        <v>0</v>
      </c>
      <c r="CT68" s="36">
        <v>0</v>
      </c>
      <c r="CU68" s="36">
        <v>0</v>
      </c>
      <c r="CV68" s="36">
        <v>0</v>
      </c>
      <c r="CW68" s="36">
        <v>0</v>
      </c>
      <c r="CX68" s="36">
        <v>0</v>
      </c>
      <c r="CY68" s="36">
        <v>0</v>
      </c>
      <c r="CZ68" s="36">
        <v>0</v>
      </c>
      <c r="DA68" s="38">
        <v>0</v>
      </c>
    </row>
    <row r="69" spans="1:105" ht="14.25">
      <c r="A69" s="13">
        <v>66</v>
      </c>
      <c r="B69" s="18" t="s">
        <v>165</v>
      </c>
      <c r="C69" s="39">
        <v>0.002743</v>
      </c>
      <c r="D69" s="36">
        <v>0.003881</v>
      </c>
      <c r="E69" s="36">
        <v>0.000288</v>
      </c>
      <c r="F69" s="36">
        <v>0.00149</v>
      </c>
      <c r="G69" s="36">
        <v>0.000429</v>
      </c>
      <c r="H69" s="36">
        <v>0</v>
      </c>
      <c r="I69" s="36">
        <v>0.002845</v>
      </c>
      <c r="J69" s="36">
        <v>0</v>
      </c>
      <c r="K69" s="36">
        <v>0.000881</v>
      </c>
      <c r="L69" s="36">
        <v>0.001138</v>
      </c>
      <c r="M69" s="36">
        <v>9.5E-05</v>
      </c>
      <c r="N69" s="36">
        <v>0</v>
      </c>
      <c r="O69" s="36">
        <v>0.000978</v>
      </c>
      <c r="P69" s="36">
        <v>0.002206</v>
      </c>
      <c r="Q69" s="36">
        <v>0.001692</v>
      </c>
      <c r="R69" s="36">
        <v>0.002214</v>
      </c>
      <c r="S69" s="36">
        <v>0.004235</v>
      </c>
      <c r="T69" s="36">
        <v>0.002635</v>
      </c>
      <c r="U69" s="36">
        <v>0.001013</v>
      </c>
      <c r="V69" s="36">
        <v>0.002373</v>
      </c>
      <c r="W69" s="36">
        <v>0.004645</v>
      </c>
      <c r="X69" s="36">
        <v>0.001489</v>
      </c>
      <c r="Y69" s="36">
        <v>0.00463</v>
      </c>
      <c r="Z69" s="36">
        <v>0.007189</v>
      </c>
      <c r="AA69" s="36">
        <v>0.021739</v>
      </c>
      <c r="AB69" s="36">
        <v>0.001113</v>
      </c>
      <c r="AC69" s="36">
        <v>0.002973</v>
      </c>
      <c r="AD69" s="36">
        <v>0.000239</v>
      </c>
      <c r="AE69" s="36">
        <v>0.006305</v>
      </c>
      <c r="AF69" s="36">
        <v>0.002426</v>
      </c>
      <c r="AG69" s="36">
        <v>0.001075</v>
      </c>
      <c r="AH69" s="36">
        <v>0.000365</v>
      </c>
      <c r="AI69" s="36">
        <v>0.003547</v>
      </c>
      <c r="AJ69" s="36">
        <v>0.007221</v>
      </c>
      <c r="AK69" s="36">
        <v>0.00094</v>
      </c>
      <c r="AL69" s="36">
        <v>0.010932</v>
      </c>
      <c r="AM69" s="36">
        <v>0.002205</v>
      </c>
      <c r="AN69" s="36">
        <v>0.002714</v>
      </c>
      <c r="AO69" s="36">
        <v>0.004146</v>
      </c>
      <c r="AP69" s="36">
        <v>0.001881</v>
      </c>
      <c r="AQ69" s="36">
        <v>0.002495</v>
      </c>
      <c r="AR69" s="36">
        <v>0.001478</v>
      </c>
      <c r="AS69" s="36">
        <v>0.005744</v>
      </c>
      <c r="AT69" s="36">
        <v>0.002612</v>
      </c>
      <c r="AU69" s="36">
        <v>0.001142</v>
      </c>
      <c r="AV69" s="36">
        <v>0.001833</v>
      </c>
      <c r="AW69" s="36">
        <v>0.000662</v>
      </c>
      <c r="AX69" s="36">
        <v>0.000193</v>
      </c>
      <c r="AY69" s="36">
        <v>0.00247</v>
      </c>
      <c r="AZ69" s="36">
        <v>0.000658</v>
      </c>
      <c r="BA69" s="36">
        <v>0.002143</v>
      </c>
      <c r="BB69" s="36">
        <v>0.001035</v>
      </c>
      <c r="BC69" s="36">
        <v>0.002322</v>
      </c>
      <c r="BD69" s="36">
        <v>0.00188</v>
      </c>
      <c r="BE69" s="36">
        <v>0.00053</v>
      </c>
      <c r="BF69" s="36">
        <v>0.003531</v>
      </c>
      <c r="BG69" s="36">
        <v>0.000273</v>
      </c>
      <c r="BH69" s="36">
        <v>0.000228</v>
      </c>
      <c r="BI69" s="36">
        <v>0.000543</v>
      </c>
      <c r="BJ69" s="36">
        <v>0.001548</v>
      </c>
      <c r="BK69" s="36">
        <v>0.000483</v>
      </c>
      <c r="BL69" s="36">
        <v>0.001775</v>
      </c>
      <c r="BM69" s="36">
        <v>0.000743</v>
      </c>
      <c r="BN69" s="36">
        <v>0.000586</v>
      </c>
      <c r="BO69" s="36">
        <v>0.001135</v>
      </c>
      <c r="BP69" s="36">
        <v>0.00165</v>
      </c>
      <c r="BQ69" s="36">
        <v>0.001833</v>
      </c>
      <c r="BR69" s="36">
        <v>0.021095</v>
      </c>
      <c r="BS69" s="36">
        <v>0.037128</v>
      </c>
      <c r="BT69" s="36">
        <v>0.019511</v>
      </c>
      <c r="BU69" s="36">
        <v>0.002667</v>
      </c>
      <c r="BV69" s="36">
        <v>0.002627</v>
      </c>
      <c r="BW69" s="36">
        <v>0.00228</v>
      </c>
      <c r="BX69" s="36">
        <v>0.007373</v>
      </c>
      <c r="BY69" s="36">
        <v>0.020284</v>
      </c>
      <c r="BZ69" s="36">
        <v>0.014369</v>
      </c>
      <c r="CA69" s="36">
        <v>0.001092</v>
      </c>
      <c r="CB69" s="36">
        <v>0.002924</v>
      </c>
      <c r="CC69" s="36">
        <v>0</v>
      </c>
      <c r="CD69" s="36">
        <v>0.001769</v>
      </c>
      <c r="CE69" s="36">
        <v>0.010276</v>
      </c>
      <c r="CF69" s="36">
        <v>0.005699</v>
      </c>
      <c r="CG69" s="36">
        <v>0.003711</v>
      </c>
      <c r="CH69" s="36">
        <v>0.008154</v>
      </c>
      <c r="CI69" s="36">
        <v>0.000433</v>
      </c>
      <c r="CJ69" s="36">
        <v>0.002312</v>
      </c>
      <c r="CK69" s="36">
        <v>0.008228</v>
      </c>
      <c r="CL69" s="36">
        <v>0.007777</v>
      </c>
      <c r="CM69" s="36">
        <v>0.00338</v>
      </c>
      <c r="CN69" s="36">
        <v>0.002221</v>
      </c>
      <c r="CO69" s="36">
        <v>0.000889</v>
      </c>
      <c r="CP69" s="36">
        <v>0.000973</v>
      </c>
      <c r="CQ69" s="36">
        <v>0.00162</v>
      </c>
      <c r="CR69" s="36">
        <v>0.001027</v>
      </c>
      <c r="CS69" s="36">
        <v>0.002132</v>
      </c>
      <c r="CT69" s="36">
        <v>0.007306</v>
      </c>
      <c r="CU69" s="36">
        <v>0.001231</v>
      </c>
      <c r="CV69" s="36">
        <v>0.001924</v>
      </c>
      <c r="CW69" s="36">
        <v>0.002335</v>
      </c>
      <c r="CX69" s="36">
        <v>0.004448</v>
      </c>
      <c r="CY69" s="36">
        <v>0</v>
      </c>
      <c r="CZ69" s="36">
        <v>2.4E-05</v>
      </c>
      <c r="DA69" s="38">
        <v>0.004798</v>
      </c>
    </row>
    <row r="70" spans="1:105" ht="14.25">
      <c r="A70" s="13">
        <v>67</v>
      </c>
      <c r="B70" s="18" t="s">
        <v>166</v>
      </c>
      <c r="C70" s="39">
        <v>0</v>
      </c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  <c r="AE70" s="36">
        <v>0</v>
      </c>
      <c r="AF70" s="36">
        <v>0</v>
      </c>
      <c r="AG70" s="36">
        <v>0</v>
      </c>
      <c r="AH70" s="36">
        <v>0</v>
      </c>
      <c r="AI70" s="36">
        <v>0</v>
      </c>
      <c r="AJ70" s="36">
        <v>0</v>
      </c>
      <c r="AK70" s="36">
        <v>0</v>
      </c>
      <c r="AL70" s="36">
        <v>0</v>
      </c>
      <c r="AM70" s="36">
        <v>0</v>
      </c>
      <c r="AN70" s="36">
        <v>0</v>
      </c>
      <c r="AO70" s="36">
        <v>0</v>
      </c>
      <c r="AP70" s="36">
        <v>0</v>
      </c>
      <c r="AQ70" s="36">
        <v>0</v>
      </c>
      <c r="AR70" s="36">
        <v>0</v>
      </c>
      <c r="AS70" s="36">
        <v>0</v>
      </c>
      <c r="AT70" s="36">
        <v>0</v>
      </c>
      <c r="AU70" s="36">
        <v>0</v>
      </c>
      <c r="AV70" s="36">
        <v>0</v>
      </c>
      <c r="AW70" s="36">
        <v>0</v>
      </c>
      <c r="AX70" s="36">
        <v>0</v>
      </c>
      <c r="AY70" s="36">
        <v>0</v>
      </c>
      <c r="AZ70" s="36">
        <v>0</v>
      </c>
      <c r="BA70" s="36">
        <v>0</v>
      </c>
      <c r="BB70" s="36">
        <v>0</v>
      </c>
      <c r="BC70" s="36">
        <v>0</v>
      </c>
      <c r="BD70" s="36">
        <v>0</v>
      </c>
      <c r="BE70" s="36">
        <v>0</v>
      </c>
      <c r="BF70" s="36">
        <v>0</v>
      </c>
      <c r="BG70" s="36">
        <v>0</v>
      </c>
      <c r="BH70" s="36">
        <v>0</v>
      </c>
      <c r="BI70" s="36">
        <v>0</v>
      </c>
      <c r="BJ70" s="36">
        <v>0</v>
      </c>
      <c r="BK70" s="36">
        <v>0</v>
      </c>
      <c r="BL70" s="36">
        <v>0</v>
      </c>
      <c r="BM70" s="36">
        <v>0</v>
      </c>
      <c r="BN70" s="36">
        <v>0</v>
      </c>
      <c r="BO70" s="36">
        <v>0</v>
      </c>
      <c r="BP70" s="36">
        <v>0</v>
      </c>
      <c r="BQ70" s="36">
        <v>0</v>
      </c>
      <c r="BR70" s="36">
        <v>0</v>
      </c>
      <c r="BS70" s="36">
        <v>0</v>
      </c>
      <c r="BT70" s="36">
        <v>0</v>
      </c>
      <c r="BU70" s="36">
        <v>0</v>
      </c>
      <c r="BV70" s="36">
        <v>0</v>
      </c>
      <c r="BW70" s="36">
        <v>0</v>
      </c>
      <c r="BX70" s="36">
        <v>0</v>
      </c>
      <c r="BY70" s="36">
        <v>0</v>
      </c>
      <c r="BZ70" s="36">
        <v>0</v>
      </c>
      <c r="CA70" s="36">
        <v>0</v>
      </c>
      <c r="CB70" s="36">
        <v>0</v>
      </c>
      <c r="CC70" s="36">
        <v>0</v>
      </c>
      <c r="CD70" s="36">
        <v>0</v>
      </c>
      <c r="CE70" s="36">
        <v>0</v>
      </c>
      <c r="CF70" s="36">
        <v>0</v>
      </c>
      <c r="CG70" s="36">
        <v>0</v>
      </c>
      <c r="CH70" s="36">
        <v>0</v>
      </c>
      <c r="CI70" s="36">
        <v>0</v>
      </c>
      <c r="CJ70" s="36">
        <v>0</v>
      </c>
      <c r="CK70" s="36">
        <v>0</v>
      </c>
      <c r="CL70" s="36">
        <v>0</v>
      </c>
      <c r="CM70" s="36">
        <v>0</v>
      </c>
      <c r="CN70" s="36">
        <v>0</v>
      </c>
      <c r="CO70" s="36">
        <v>0</v>
      </c>
      <c r="CP70" s="36">
        <v>0</v>
      </c>
      <c r="CQ70" s="36">
        <v>0</v>
      </c>
      <c r="CR70" s="36">
        <v>0</v>
      </c>
      <c r="CS70" s="36">
        <v>0</v>
      </c>
      <c r="CT70" s="36">
        <v>0</v>
      </c>
      <c r="CU70" s="36">
        <v>0</v>
      </c>
      <c r="CV70" s="36">
        <v>0</v>
      </c>
      <c r="CW70" s="36">
        <v>0</v>
      </c>
      <c r="CX70" s="36">
        <v>0</v>
      </c>
      <c r="CY70" s="36">
        <v>0</v>
      </c>
      <c r="CZ70" s="36">
        <v>0</v>
      </c>
      <c r="DA70" s="38">
        <v>0</v>
      </c>
    </row>
    <row r="71" spans="1:105" ht="14.25">
      <c r="A71" s="13">
        <v>68</v>
      </c>
      <c r="B71" s="18" t="s">
        <v>167</v>
      </c>
      <c r="C71" s="39">
        <v>0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  <c r="AE71" s="36">
        <v>0</v>
      </c>
      <c r="AF71" s="36">
        <v>0</v>
      </c>
      <c r="AG71" s="36">
        <v>0</v>
      </c>
      <c r="AH71" s="36">
        <v>0</v>
      </c>
      <c r="AI71" s="36">
        <v>0</v>
      </c>
      <c r="AJ71" s="36">
        <v>0</v>
      </c>
      <c r="AK71" s="36">
        <v>0</v>
      </c>
      <c r="AL71" s="36">
        <v>0</v>
      </c>
      <c r="AM71" s="36">
        <v>0</v>
      </c>
      <c r="AN71" s="36">
        <v>0</v>
      </c>
      <c r="AO71" s="36">
        <v>0</v>
      </c>
      <c r="AP71" s="36">
        <v>0</v>
      </c>
      <c r="AQ71" s="36">
        <v>0</v>
      </c>
      <c r="AR71" s="36">
        <v>0</v>
      </c>
      <c r="AS71" s="36">
        <v>0</v>
      </c>
      <c r="AT71" s="36">
        <v>0</v>
      </c>
      <c r="AU71" s="36">
        <v>0</v>
      </c>
      <c r="AV71" s="36">
        <v>0</v>
      </c>
      <c r="AW71" s="36">
        <v>0</v>
      </c>
      <c r="AX71" s="36">
        <v>0</v>
      </c>
      <c r="AY71" s="36">
        <v>0</v>
      </c>
      <c r="AZ71" s="36">
        <v>0</v>
      </c>
      <c r="BA71" s="36">
        <v>0</v>
      </c>
      <c r="BB71" s="36">
        <v>0</v>
      </c>
      <c r="BC71" s="36">
        <v>0</v>
      </c>
      <c r="BD71" s="36">
        <v>0</v>
      </c>
      <c r="BE71" s="36">
        <v>0</v>
      </c>
      <c r="BF71" s="36">
        <v>0</v>
      </c>
      <c r="BG71" s="36">
        <v>0</v>
      </c>
      <c r="BH71" s="36">
        <v>0</v>
      </c>
      <c r="BI71" s="36">
        <v>0</v>
      </c>
      <c r="BJ71" s="36">
        <v>0</v>
      </c>
      <c r="BK71" s="36">
        <v>0</v>
      </c>
      <c r="BL71" s="36">
        <v>0</v>
      </c>
      <c r="BM71" s="36">
        <v>0</v>
      </c>
      <c r="BN71" s="36">
        <v>0</v>
      </c>
      <c r="BO71" s="36">
        <v>0</v>
      </c>
      <c r="BP71" s="36">
        <v>0</v>
      </c>
      <c r="BQ71" s="36">
        <v>0</v>
      </c>
      <c r="BR71" s="36">
        <v>0</v>
      </c>
      <c r="BS71" s="36">
        <v>0</v>
      </c>
      <c r="BT71" s="36">
        <v>0</v>
      </c>
      <c r="BU71" s="36">
        <v>0</v>
      </c>
      <c r="BV71" s="36">
        <v>0</v>
      </c>
      <c r="BW71" s="36">
        <v>0</v>
      </c>
      <c r="BX71" s="36">
        <v>0</v>
      </c>
      <c r="BY71" s="36">
        <v>0</v>
      </c>
      <c r="BZ71" s="36">
        <v>0</v>
      </c>
      <c r="CA71" s="36">
        <v>0</v>
      </c>
      <c r="CB71" s="36">
        <v>0</v>
      </c>
      <c r="CC71" s="36">
        <v>0</v>
      </c>
      <c r="CD71" s="36">
        <v>0</v>
      </c>
      <c r="CE71" s="36">
        <v>0</v>
      </c>
      <c r="CF71" s="36">
        <v>0</v>
      </c>
      <c r="CG71" s="36">
        <v>0</v>
      </c>
      <c r="CH71" s="36">
        <v>0</v>
      </c>
      <c r="CI71" s="36">
        <v>0</v>
      </c>
      <c r="CJ71" s="36">
        <v>0</v>
      </c>
      <c r="CK71" s="36">
        <v>0</v>
      </c>
      <c r="CL71" s="36">
        <v>0</v>
      </c>
      <c r="CM71" s="36">
        <v>0</v>
      </c>
      <c r="CN71" s="36">
        <v>0</v>
      </c>
      <c r="CO71" s="36">
        <v>0</v>
      </c>
      <c r="CP71" s="36">
        <v>0</v>
      </c>
      <c r="CQ71" s="36">
        <v>0</v>
      </c>
      <c r="CR71" s="36">
        <v>0</v>
      </c>
      <c r="CS71" s="36">
        <v>0</v>
      </c>
      <c r="CT71" s="36">
        <v>0</v>
      </c>
      <c r="CU71" s="36">
        <v>0</v>
      </c>
      <c r="CV71" s="36">
        <v>0</v>
      </c>
      <c r="CW71" s="36">
        <v>0</v>
      </c>
      <c r="CX71" s="36">
        <v>0</v>
      </c>
      <c r="CY71" s="36">
        <v>0</v>
      </c>
      <c r="CZ71" s="36">
        <v>0</v>
      </c>
      <c r="DA71" s="38">
        <v>0</v>
      </c>
    </row>
    <row r="72" spans="1:105" ht="14.25">
      <c r="A72" s="13">
        <v>69</v>
      </c>
      <c r="B72" s="18" t="s">
        <v>168</v>
      </c>
      <c r="C72" s="39">
        <v>0.004803</v>
      </c>
      <c r="D72" s="36">
        <v>0.006931</v>
      </c>
      <c r="E72" s="36">
        <v>0.019078</v>
      </c>
      <c r="F72" s="36">
        <v>0.013109</v>
      </c>
      <c r="G72" s="36">
        <v>0.022289</v>
      </c>
      <c r="H72" s="36">
        <v>0</v>
      </c>
      <c r="I72" s="36">
        <v>0.034851</v>
      </c>
      <c r="J72" s="36">
        <v>0</v>
      </c>
      <c r="K72" s="36">
        <v>0.011001</v>
      </c>
      <c r="L72" s="36">
        <v>0.009768</v>
      </c>
      <c r="M72" s="36">
        <v>0.009699</v>
      </c>
      <c r="N72" s="36">
        <v>0</v>
      </c>
      <c r="O72" s="36">
        <v>0.018242</v>
      </c>
      <c r="P72" s="36">
        <v>0.00697</v>
      </c>
      <c r="Q72" s="36">
        <v>0.014234</v>
      </c>
      <c r="R72" s="36">
        <v>0.007312</v>
      </c>
      <c r="S72" s="36">
        <v>0.056541</v>
      </c>
      <c r="T72" s="36">
        <v>0.011902</v>
      </c>
      <c r="U72" s="36">
        <v>0.014298</v>
      </c>
      <c r="V72" s="36">
        <v>0.05824</v>
      </c>
      <c r="W72" s="36">
        <v>0.082779</v>
      </c>
      <c r="X72" s="36">
        <v>0.008191</v>
      </c>
      <c r="Y72" s="36">
        <v>0.060575</v>
      </c>
      <c r="Z72" s="36">
        <v>0.041976</v>
      </c>
      <c r="AA72" s="36">
        <v>0.195652</v>
      </c>
      <c r="AB72" s="36">
        <v>0.004432</v>
      </c>
      <c r="AC72" s="36">
        <v>0.011433</v>
      </c>
      <c r="AD72" s="36">
        <v>0.006289</v>
      </c>
      <c r="AE72" s="36">
        <v>0.021442</v>
      </c>
      <c r="AF72" s="36">
        <v>0.020055</v>
      </c>
      <c r="AG72" s="36">
        <v>0.016193</v>
      </c>
      <c r="AH72" s="36">
        <v>0.007233</v>
      </c>
      <c r="AI72" s="36">
        <v>0.04814</v>
      </c>
      <c r="AJ72" s="36">
        <v>0.04239</v>
      </c>
      <c r="AK72" s="36">
        <v>0.022556</v>
      </c>
      <c r="AL72" s="36">
        <v>0.023913</v>
      </c>
      <c r="AM72" s="36">
        <v>0.102884</v>
      </c>
      <c r="AN72" s="36">
        <v>0.019846</v>
      </c>
      <c r="AO72" s="36">
        <v>0.059215</v>
      </c>
      <c r="AP72" s="36">
        <v>0.005777</v>
      </c>
      <c r="AQ72" s="36">
        <v>0.059071</v>
      </c>
      <c r="AR72" s="36">
        <v>0.025095</v>
      </c>
      <c r="AS72" s="36">
        <v>0.007265</v>
      </c>
      <c r="AT72" s="36">
        <v>0.021283</v>
      </c>
      <c r="AU72" s="36">
        <v>0.007916</v>
      </c>
      <c r="AV72" s="36">
        <v>0.007687</v>
      </c>
      <c r="AW72" s="36">
        <v>0.012811</v>
      </c>
      <c r="AX72" s="36">
        <v>0.005901</v>
      </c>
      <c r="AY72" s="36">
        <v>0.007608</v>
      </c>
      <c r="AZ72" s="36">
        <v>0.004387</v>
      </c>
      <c r="BA72" s="36">
        <v>0.02327</v>
      </c>
      <c r="BB72" s="36">
        <v>0.012632</v>
      </c>
      <c r="BC72" s="36">
        <v>0.006426</v>
      </c>
      <c r="BD72" s="36">
        <v>0.00747</v>
      </c>
      <c r="BE72" s="36">
        <v>0.040215</v>
      </c>
      <c r="BF72" s="36">
        <v>0.02241</v>
      </c>
      <c r="BG72" s="36">
        <v>0.004724</v>
      </c>
      <c r="BH72" s="36">
        <v>0.004724</v>
      </c>
      <c r="BI72" s="36">
        <v>0.013052</v>
      </c>
      <c r="BJ72" s="36">
        <v>0.010059</v>
      </c>
      <c r="BK72" s="36">
        <v>0.007536</v>
      </c>
      <c r="BL72" s="36">
        <v>0.011807</v>
      </c>
      <c r="BM72" s="36">
        <v>0.008353</v>
      </c>
      <c r="BN72" s="36">
        <v>0.003287</v>
      </c>
      <c r="BO72" s="36">
        <v>0.004149</v>
      </c>
      <c r="BP72" s="36">
        <v>0.004831</v>
      </c>
      <c r="BQ72" s="36">
        <v>0.004892</v>
      </c>
      <c r="BR72" s="36">
        <v>0.042265</v>
      </c>
      <c r="BS72" s="36">
        <v>0.011524</v>
      </c>
      <c r="BT72" s="36">
        <v>0.068288</v>
      </c>
      <c r="BU72" s="36">
        <v>0.01638</v>
      </c>
      <c r="BV72" s="36">
        <v>0.0117</v>
      </c>
      <c r="BW72" s="36">
        <v>0.003468</v>
      </c>
      <c r="BX72" s="36">
        <v>0.018692</v>
      </c>
      <c r="BY72" s="36">
        <v>0.000122</v>
      </c>
      <c r="BZ72" s="36">
        <v>0.055041</v>
      </c>
      <c r="CA72" s="36">
        <v>0.006098</v>
      </c>
      <c r="CB72" s="36">
        <v>0.002924</v>
      </c>
      <c r="CC72" s="36">
        <v>0.00247</v>
      </c>
      <c r="CD72" s="36">
        <v>0.00479</v>
      </c>
      <c r="CE72" s="36">
        <v>0.043378</v>
      </c>
      <c r="CF72" s="36">
        <v>0.011866</v>
      </c>
      <c r="CG72" s="36">
        <v>0.010767</v>
      </c>
      <c r="CH72" s="36">
        <v>0.013117</v>
      </c>
      <c r="CI72" s="36">
        <v>0.006809</v>
      </c>
      <c r="CJ72" s="36">
        <v>0.009502</v>
      </c>
      <c r="CK72" s="36">
        <v>0.015415</v>
      </c>
      <c r="CL72" s="36">
        <v>0.016774</v>
      </c>
      <c r="CM72" s="36">
        <v>0.040512</v>
      </c>
      <c r="CN72" s="36">
        <v>0.015157</v>
      </c>
      <c r="CO72" s="36">
        <v>0.003362</v>
      </c>
      <c r="CP72" s="36">
        <v>0.00872</v>
      </c>
      <c r="CQ72" s="36">
        <v>0.002385</v>
      </c>
      <c r="CR72" s="36">
        <v>0.011197</v>
      </c>
      <c r="CS72" s="36">
        <v>0.005332</v>
      </c>
      <c r="CT72" s="36">
        <v>0.0373</v>
      </c>
      <c r="CU72" s="36">
        <v>0.012405</v>
      </c>
      <c r="CV72" s="36">
        <v>0.025114</v>
      </c>
      <c r="CW72" s="36">
        <v>0.010506</v>
      </c>
      <c r="CX72" s="36">
        <v>0.017057</v>
      </c>
      <c r="CY72" s="36">
        <v>0</v>
      </c>
      <c r="CZ72" s="36">
        <v>0.004641</v>
      </c>
      <c r="DA72" s="38">
        <v>0.012735</v>
      </c>
    </row>
    <row r="73" spans="1:105" ht="14.25">
      <c r="A73" s="13">
        <v>70</v>
      </c>
      <c r="B73" s="18" t="s">
        <v>169</v>
      </c>
      <c r="C73" s="39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0.000109</v>
      </c>
      <c r="J73" s="36">
        <v>0</v>
      </c>
      <c r="K73" s="36">
        <v>0.001557</v>
      </c>
      <c r="L73" s="36">
        <v>0.001826</v>
      </c>
      <c r="M73" s="36">
        <v>0.00038</v>
      </c>
      <c r="N73" s="36">
        <v>0</v>
      </c>
      <c r="O73" s="36">
        <v>0.0022</v>
      </c>
      <c r="P73" s="36">
        <v>0.000389</v>
      </c>
      <c r="Q73" s="36">
        <v>0.000865</v>
      </c>
      <c r="R73" s="36">
        <v>0.000396</v>
      </c>
      <c r="S73" s="36">
        <v>0.001947</v>
      </c>
      <c r="T73" s="36">
        <v>0.000574</v>
      </c>
      <c r="U73" s="36">
        <v>0.001869</v>
      </c>
      <c r="V73" s="36">
        <v>0.001726</v>
      </c>
      <c r="W73" s="36">
        <v>0.00352</v>
      </c>
      <c r="X73" s="36">
        <v>0</v>
      </c>
      <c r="Y73" s="36">
        <v>0.003405</v>
      </c>
      <c r="Z73" s="36">
        <v>0.001623</v>
      </c>
      <c r="AA73" s="36">
        <v>0</v>
      </c>
      <c r="AB73" s="36">
        <v>0.00142</v>
      </c>
      <c r="AC73" s="36">
        <v>0.001609</v>
      </c>
      <c r="AD73" s="36">
        <v>0</v>
      </c>
      <c r="AE73" s="36">
        <v>0</v>
      </c>
      <c r="AF73" s="36">
        <v>0.001338</v>
      </c>
      <c r="AG73" s="36">
        <v>0.001983</v>
      </c>
      <c r="AH73" s="36">
        <v>7.3E-05</v>
      </c>
      <c r="AI73" s="36">
        <v>0.011646</v>
      </c>
      <c r="AJ73" s="36">
        <v>0.000139</v>
      </c>
      <c r="AK73" s="36">
        <v>0.005639</v>
      </c>
      <c r="AL73" s="36">
        <v>0.001007</v>
      </c>
      <c r="AM73" s="36">
        <v>0.000497</v>
      </c>
      <c r="AN73" s="36">
        <v>0.001304</v>
      </c>
      <c r="AO73" s="36">
        <v>0.006538</v>
      </c>
      <c r="AP73" s="36">
        <v>5.1E-05</v>
      </c>
      <c r="AQ73" s="36">
        <v>0.000751</v>
      </c>
      <c r="AR73" s="36">
        <v>0.002635</v>
      </c>
      <c r="AS73" s="36">
        <v>0.001511</v>
      </c>
      <c r="AT73" s="36">
        <v>0.002244</v>
      </c>
      <c r="AU73" s="36">
        <v>0.000571</v>
      </c>
      <c r="AV73" s="36">
        <v>0.000402</v>
      </c>
      <c r="AW73" s="36">
        <v>0.000683</v>
      </c>
      <c r="AX73" s="36">
        <v>0.000569</v>
      </c>
      <c r="AY73" s="36">
        <v>0.000607</v>
      </c>
      <c r="AZ73" s="36">
        <v>0.000329</v>
      </c>
      <c r="BA73" s="36">
        <v>0.002561</v>
      </c>
      <c r="BB73" s="36">
        <v>5E-05</v>
      </c>
      <c r="BC73" s="36">
        <v>0.000502</v>
      </c>
      <c r="BD73" s="36">
        <v>0.000576</v>
      </c>
      <c r="BE73" s="36">
        <v>0.001258</v>
      </c>
      <c r="BF73" s="36">
        <v>0.000666</v>
      </c>
      <c r="BG73" s="36">
        <v>0.000257</v>
      </c>
      <c r="BH73" s="36">
        <v>0.000955</v>
      </c>
      <c r="BI73" s="36">
        <v>0.000843</v>
      </c>
      <c r="BJ73" s="36">
        <v>0.001083</v>
      </c>
      <c r="BK73" s="36">
        <v>0.000742</v>
      </c>
      <c r="BL73" s="36">
        <v>0.000959</v>
      </c>
      <c r="BM73" s="36">
        <v>0.000602</v>
      </c>
      <c r="BN73" s="36">
        <v>0.00071</v>
      </c>
      <c r="BO73" s="36">
        <v>0.000915</v>
      </c>
      <c r="BP73" s="36">
        <v>0.000406</v>
      </c>
      <c r="BQ73" s="36">
        <v>0.000424</v>
      </c>
      <c r="BR73" s="36">
        <v>4.5E-05</v>
      </c>
      <c r="BS73" s="36">
        <v>0.005065</v>
      </c>
      <c r="BT73" s="36">
        <v>0.001032</v>
      </c>
      <c r="BU73" s="36">
        <v>0.002597</v>
      </c>
      <c r="BV73" s="36">
        <v>0.000634</v>
      </c>
      <c r="BW73" s="36">
        <v>0.000445</v>
      </c>
      <c r="BX73" s="36">
        <v>0.001499</v>
      </c>
      <c r="BY73" s="36">
        <v>7E-06</v>
      </c>
      <c r="BZ73" s="36">
        <v>0.000245</v>
      </c>
      <c r="CA73" s="36">
        <v>0.000393</v>
      </c>
      <c r="CB73" s="36">
        <v>0</v>
      </c>
      <c r="CC73" s="36">
        <v>0.000329</v>
      </c>
      <c r="CD73" s="36">
        <v>0.000295</v>
      </c>
      <c r="CE73" s="36">
        <v>8.8E-05</v>
      </c>
      <c r="CF73" s="36">
        <v>0.000635</v>
      </c>
      <c r="CG73" s="36">
        <v>0.000556</v>
      </c>
      <c r="CH73" s="36">
        <v>0.000521</v>
      </c>
      <c r="CI73" s="36">
        <v>0.000439</v>
      </c>
      <c r="CJ73" s="36">
        <v>0.000412</v>
      </c>
      <c r="CK73" s="36">
        <v>0.000722</v>
      </c>
      <c r="CL73" s="36">
        <v>0.002088</v>
      </c>
      <c r="CM73" s="36">
        <v>0.002771</v>
      </c>
      <c r="CN73" s="36">
        <v>0.003105</v>
      </c>
      <c r="CO73" s="36">
        <v>0.001523</v>
      </c>
      <c r="CP73" s="36">
        <v>7.9E-05</v>
      </c>
      <c r="CQ73" s="36">
        <v>0.000132</v>
      </c>
      <c r="CR73" s="36">
        <v>0.000264</v>
      </c>
      <c r="CS73" s="36">
        <v>0.000219</v>
      </c>
      <c r="CT73" s="36">
        <v>0.000763</v>
      </c>
      <c r="CU73" s="36">
        <v>0.009299</v>
      </c>
      <c r="CV73" s="36">
        <v>0.011247</v>
      </c>
      <c r="CW73" s="36">
        <v>0.005422</v>
      </c>
      <c r="CX73" s="36">
        <v>0.003568</v>
      </c>
      <c r="CY73" s="36">
        <v>0</v>
      </c>
      <c r="CZ73" s="36">
        <v>0.000248</v>
      </c>
      <c r="DA73" s="38">
        <v>0.001306</v>
      </c>
    </row>
    <row r="74" spans="1:105" ht="14.25">
      <c r="A74" s="13">
        <v>71</v>
      </c>
      <c r="B74" s="18" t="s">
        <v>170</v>
      </c>
      <c r="C74" s="39">
        <v>0.000175</v>
      </c>
      <c r="D74" s="36">
        <v>0.001904</v>
      </c>
      <c r="E74" s="36">
        <v>0.001055</v>
      </c>
      <c r="F74" s="36">
        <v>0.000447</v>
      </c>
      <c r="G74" s="36">
        <v>0.001715</v>
      </c>
      <c r="H74" s="36">
        <v>0</v>
      </c>
      <c r="I74" s="36">
        <v>0.002954</v>
      </c>
      <c r="J74" s="36">
        <v>0</v>
      </c>
      <c r="K74" s="36">
        <v>0.002996</v>
      </c>
      <c r="L74" s="36">
        <v>0.004341</v>
      </c>
      <c r="M74" s="36">
        <v>0.001046</v>
      </c>
      <c r="N74" s="36">
        <v>0</v>
      </c>
      <c r="O74" s="36">
        <v>0.002144</v>
      </c>
      <c r="P74" s="36">
        <v>0.000576</v>
      </c>
      <c r="Q74" s="36">
        <v>0.000763</v>
      </c>
      <c r="R74" s="36">
        <v>0.000721</v>
      </c>
      <c r="S74" s="36">
        <v>0.003523</v>
      </c>
      <c r="T74" s="36">
        <v>0.00103</v>
      </c>
      <c r="U74" s="36">
        <v>0.000498</v>
      </c>
      <c r="V74" s="36">
        <v>0.004961</v>
      </c>
      <c r="W74" s="36">
        <v>0.003423</v>
      </c>
      <c r="X74" s="36">
        <v>0.002234</v>
      </c>
      <c r="Y74" s="36">
        <v>0.006646</v>
      </c>
      <c r="Z74" s="36">
        <v>0.008117</v>
      </c>
      <c r="AA74" s="36">
        <v>0.021739</v>
      </c>
      <c r="AB74" s="36">
        <v>0.002833</v>
      </c>
      <c r="AC74" s="36">
        <v>0.003284</v>
      </c>
      <c r="AD74" s="36">
        <v>0.000318</v>
      </c>
      <c r="AE74" s="36">
        <v>0.000832</v>
      </c>
      <c r="AF74" s="36">
        <v>0.000957</v>
      </c>
      <c r="AG74" s="36">
        <v>0.001643</v>
      </c>
      <c r="AH74" s="36">
        <v>0.000706</v>
      </c>
      <c r="AI74" s="36">
        <v>0.001859</v>
      </c>
      <c r="AJ74" s="36">
        <v>0.002466</v>
      </c>
      <c r="AK74" s="36">
        <v>0.00282</v>
      </c>
      <c r="AL74" s="36">
        <v>0.002355</v>
      </c>
      <c r="AM74" s="36">
        <v>0.001608</v>
      </c>
      <c r="AN74" s="36">
        <v>0.001182</v>
      </c>
      <c r="AO74" s="36">
        <v>0.002615</v>
      </c>
      <c r="AP74" s="36">
        <v>0.000307</v>
      </c>
      <c r="AQ74" s="36">
        <v>0.001163</v>
      </c>
      <c r="AR74" s="36">
        <v>0.001223</v>
      </c>
      <c r="AS74" s="36">
        <v>0.001037</v>
      </c>
      <c r="AT74" s="36">
        <v>0.001088</v>
      </c>
      <c r="AU74" s="36">
        <v>0.000991</v>
      </c>
      <c r="AV74" s="36">
        <v>0.00097</v>
      </c>
      <c r="AW74" s="36">
        <v>0.000904</v>
      </c>
      <c r="AX74" s="36">
        <v>0.000431</v>
      </c>
      <c r="AY74" s="36">
        <v>0.000897</v>
      </c>
      <c r="AZ74" s="36">
        <v>0.000547</v>
      </c>
      <c r="BA74" s="36">
        <v>0.001226</v>
      </c>
      <c r="BB74" s="36">
        <v>0.001035</v>
      </c>
      <c r="BC74" s="36">
        <v>0.000801</v>
      </c>
      <c r="BD74" s="36">
        <v>0.000347</v>
      </c>
      <c r="BE74" s="36">
        <v>0.001855</v>
      </c>
      <c r="BF74" s="36">
        <v>0.002383</v>
      </c>
      <c r="BG74" s="36">
        <v>0.000558</v>
      </c>
      <c r="BH74" s="36">
        <v>0.000415</v>
      </c>
      <c r="BI74" s="36">
        <v>0.000556</v>
      </c>
      <c r="BJ74" s="36">
        <v>0.000929</v>
      </c>
      <c r="BK74" s="36">
        <v>0.000483</v>
      </c>
      <c r="BL74" s="36">
        <v>0.001635</v>
      </c>
      <c r="BM74" s="36">
        <v>0.001444</v>
      </c>
      <c r="BN74" s="36">
        <v>0.001008</v>
      </c>
      <c r="BO74" s="36">
        <v>0.001157</v>
      </c>
      <c r="BP74" s="36">
        <v>0.000745</v>
      </c>
      <c r="BQ74" s="36">
        <v>0.000662</v>
      </c>
      <c r="BR74" s="36">
        <v>0.00079</v>
      </c>
      <c r="BS74" s="36">
        <v>0.002074</v>
      </c>
      <c r="BT74" s="36">
        <v>0.104004</v>
      </c>
      <c r="BU74" s="36">
        <v>0.008334</v>
      </c>
      <c r="BV74" s="36">
        <v>0.001932</v>
      </c>
      <c r="BW74" s="36">
        <v>0.001353</v>
      </c>
      <c r="BX74" s="36">
        <v>0.002784</v>
      </c>
      <c r="BY74" s="36">
        <v>5.2E-05</v>
      </c>
      <c r="BZ74" s="36">
        <v>0.004878</v>
      </c>
      <c r="CA74" s="36">
        <v>0.001661</v>
      </c>
      <c r="CB74" s="36">
        <v>0</v>
      </c>
      <c r="CC74" s="36">
        <v>0.000329</v>
      </c>
      <c r="CD74" s="36">
        <v>0.000811</v>
      </c>
      <c r="CE74" s="36">
        <v>0.002023</v>
      </c>
      <c r="CF74" s="36">
        <v>0.00275</v>
      </c>
      <c r="CG74" s="36">
        <v>0.002782</v>
      </c>
      <c r="CH74" s="36">
        <v>0.001293</v>
      </c>
      <c r="CI74" s="36">
        <v>0.000115</v>
      </c>
      <c r="CJ74" s="36">
        <v>0.000602</v>
      </c>
      <c r="CK74" s="36">
        <v>0.004246</v>
      </c>
      <c r="CL74" s="36">
        <v>0.010506</v>
      </c>
      <c r="CM74" s="36">
        <v>0.006679</v>
      </c>
      <c r="CN74" s="36">
        <v>0.005199</v>
      </c>
      <c r="CO74" s="36">
        <v>0.003239</v>
      </c>
      <c r="CP74" s="36">
        <v>0.000139</v>
      </c>
      <c r="CQ74" s="36">
        <v>0.00029</v>
      </c>
      <c r="CR74" s="36">
        <v>0.001838</v>
      </c>
      <c r="CS74" s="36">
        <v>0.001065</v>
      </c>
      <c r="CT74" s="36">
        <v>0.005861</v>
      </c>
      <c r="CU74" s="36">
        <v>0.010936</v>
      </c>
      <c r="CV74" s="36">
        <v>0.014264</v>
      </c>
      <c r="CW74" s="36">
        <v>0.016104</v>
      </c>
      <c r="CX74" s="36">
        <v>0.005143</v>
      </c>
      <c r="CY74" s="36">
        <v>0</v>
      </c>
      <c r="CZ74" s="36">
        <v>0.007956</v>
      </c>
      <c r="DA74" s="38">
        <v>0.003147</v>
      </c>
    </row>
    <row r="75" spans="1:105" ht="14.25">
      <c r="A75" s="13">
        <v>72</v>
      </c>
      <c r="B75" s="18" t="s">
        <v>171</v>
      </c>
      <c r="C75" s="39">
        <v>0</v>
      </c>
      <c r="D75" s="36">
        <v>0.000244</v>
      </c>
      <c r="E75" s="36">
        <v>0.000383</v>
      </c>
      <c r="F75" s="36">
        <v>0</v>
      </c>
      <c r="G75" s="36">
        <v>0</v>
      </c>
      <c r="H75" s="36">
        <v>0</v>
      </c>
      <c r="I75" s="36">
        <v>0.001641</v>
      </c>
      <c r="J75" s="36">
        <v>0</v>
      </c>
      <c r="K75" s="36">
        <v>0.000299</v>
      </c>
      <c r="L75" s="36">
        <v>0.000155</v>
      </c>
      <c r="M75" s="36">
        <v>0.000761</v>
      </c>
      <c r="N75" s="36">
        <v>0</v>
      </c>
      <c r="O75" s="36">
        <v>0.002482</v>
      </c>
      <c r="P75" s="36">
        <v>0.000232</v>
      </c>
      <c r="Q75" s="36">
        <v>0.000611</v>
      </c>
      <c r="R75" s="36">
        <v>0.000276</v>
      </c>
      <c r="S75" s="36">
        <v>0.002298</v>
      </c>
      <c r="T75" s="36">
        <v>0.000549</v>
      </c>
      <c r="U75" s="36">
        <v>0.00056</v>
      </c>
      <c r="V75" s="36">
        <v>0.005177</v>
      </c>
      <c r="W75" s="36">
        <v>0.005623</v>
      </c>
      <c r="X75" s="36">
        <v>0.002234</v>
      </c>
      <c r="Y75" s="36">
        <v>0.001471</v>
      </c>
      <c r="Z75" s="36">
        <v>0.007653</v>
      </c>
      <c r="AA75" s="36">
        <v>0</v>
      </c>
      <c r="AB75" s="36">
        <v>0.002448</v>
      </c>
      <c r="AC75" s="36">
        <v>0.002945</v>
      </c>
      <c r="AD75" s="36">
        <v>0</v>
      </c>
      <c r="AE75" s="36">
        <v>0</v>
      </c>
      <c r="AF75" s="36">
        <v>4.7E-05</v>
      </c>
      <c r="AG75" s="36">
        <v>0.000621</v>
      </c>
      <c r="AH75" s="36">
        <v>0.000219</v>
      </c>
      <c r="AI75" s="36">
        <v>0.000948</v>
      </c>
      <c r="AJ75" s="36">
        <v>0.003301</v>
      </c>
      <c r="AK75" s="36">
        <v>0</v>
      </c>
      <c r="AL75" s="36">
        <v>0.006329</v>
      </c>
      <c r="AM75" s="36">
        <v>0.000365</v>
      </c>
      <c r="AN75" s="36">
        <v>0.000326</v>
      </c>
      <c r="AO75" s="36">
        <v>0.001308</v>
      </c>
      <c r="AP75" s="36">
        <v>0</v>
      </c>
      <c r="AQ75" s="36">
        <v>0</v>
      </c>
      <c r="AR75" s="36">
        <v>0.000377</v>
      </c>
      <c r="AS75" s="36">
        <v>0.000353</v>
      </c>
      <c r="AT75" s="36">
        <v>0.00054</v>
      </c>
      <c r="AU75" s="36">
        <v>0.002009</v>
      </c>
      <c r="AV75" s="36">
        <v>0.001556</v>
      </c>
      <c r="AW75" s="36">
        <v>0.001847</v>
      </c>
      <c r="AX75" s="36">
        <v>0.001787</v>
      </c>
      <c r="AY75" s="36">
        <v>0.000702</v>
      </c>
      <c r="AZ75" s="36">
        <v>6.6E-05</v>
      </c>
      <c r="BA75" s="36">
        <v>0.000794</v>
      </c>
      <c r="BB75" s="36">
        <v>0.000718</v>
      </c>
      <c r="BC75" s="36">
        <v>0.000886</v>
      </c>
      <c r="BD75" s="36">
        <v>0.00043</v>
      </c>
      <c r="BE75" s="36">
        <v>0.000274</v>
      </c>
      <c r="BF75" s="36">
        <v>0.00034</v>
      </c>
      <c r="BG75" s="36">
        <v>0.000778</v>
      </c>
      <c r="BH75" s="36">
        <v>0.000748</v>
      </c>
      <c r="BI75" s="36">
        <v>8.7E-05</v>
      </c>
      <c r="BJ75" s="36">
        <v>0.000464</v>
      </c>
      <c r="BK75" s="36">
        <v>0.001931</v>
      </c>
      <c r="BL75" s="36">
        <v>0.000356</v>
      </c>
      <c r="BM75" s="36">
        <v>0.000458</v>
      </c>
      <c r="BN75" s="36">
        <v>0.000327</v>
      </c>
      <c r="BO75" s="36">
        <v>6E-06</v>
      </c>
      <c r="BP75" s="36">
        <v>0.003104</v>
      </c>
      <c r="BQ75" s="36">
        <v>0.004427</v>
      </c>
      <c r="BR75" s="36">
        <v>0.008254</v>
      </c>
      <c r="BS75" s="36">
        <v>0.002164</v>
      </c>
      <c r="BT75" s="36">
        <v>0.001826</v>
      </c>
      <c r="BU75" s="36">
        <v>0</v>
      </c>
      <c r="BV75" s="36">
        <v>0.001234</v>
      </c>
      <c r="BW75" s="36">
        <v>0.00184</v>
      </c>
      <c r="BX75" s="36">
        <v>0.000198</v>
      </c>
      <c r="BY75" s="36">
        <v>4E-06</v>
      </c>
      <c r="BZ75" s="36">
        <v>0.014483</v>
      </c>
      <c r="CA75" s="36">
        <v>0.001851</v>
      </c>
      <c r="CB75" s="36">
        <v>0.002924</v>
      </c>
      <c r="CC75" s="36">
        <v>0.000494</v>
      </c>
      <c r="CD75" s="36">
        <v>0.001621</v>
      </c>
      <c r="CE75" s="36">
        <v>0.000894</v>
      </c>
      <c r="CF75" s="36">
        <v>0.002256</v>
      </c>
      <c r="CG75" s="36">
        <v>0.00373</v>
      </c>
      <c r="CH75" s="36">
        <v>0.014681</v>
      </c>
      <c r="CI75" s="36">
        <v>0.000115</v>
      </c>
      <c r="CJ75" s="36">
        <v>0.000887</v>
      </c>
      <c r="CK75" s="36">
        <v>0.024797</v>
      </c>
      <c r="CL75" s="36">
        <v>0.004034</v>
      </c>
      <c r="CM75" s="36">
        <v>0.002083</v>
      </c>
      <c r="CN75" s="36">
        <v>0.005404</v>
      </c>
      <c r="CO75" s="36">
        <v>1E-05</v>
      </c>
      <c r="CP75" s="36">
        <v>0.000119</v>
      </c>
      <c r="CQ75" s="36">
        <v>0.000335</v>
      </c>
      <c r="CR75" s="36">
        <v>0.000665</v>
      </c>
      <c r="CS75" s="36">
        <v>0.000207</v>
      </c>
      <c r="CT75" s="36">
        <v>0.008414</v>
      </c>
      <c r="CU75" s="36">
        <v>0.011255</v>
      </c>
      <c r="CV75" s="36">
        <v>0.037879</v>
      </c>
      <c r="CW75" s="36">
        <v>0.011821</v>
      </c>
      <c r="CX75" s="36">
        <v>0.009046</v>
      </c>
      <c r="CY75" s="36">
        <v>0</v>
      </c>
      <c r="CZ75" s="36">
        <v>0.005793</v>
      </c>
      <c r="DA75" s="38">
        <v>0.002939</v>
      </c>
    </row>
    <row r="76" spans="1:105" ht="14.25">
      <c r="A76" s="13">
        <v>73</v>
      </c>
      <c r="B76" s="18" t="s">
        <v>172</v>
      </c>
      <c r="C76" s="39">
        <v>0.049211</v>
      </c>
      <c r="D76" s="36">
        <v>0.065458</v>
      </c>
      <c r="E76" s="36">
        <v>0.06126</v>
      </c>
      <c r="F76" s="36">
        <v>0.047818</v>
      </c>
      <c r="G76" s="36">
        <v>0.04072</v>
      </c>
      <c r="H76" s="36">
        <v>0</v>
      </c>
      <c r="I76" s="36">
        <v>0.056844</v>
      </c>
      <c r="J76" s="36">
        <v>0</v>
      </c>
      <c r="K76" s="36">
        <v>0.096094</v>
      </c>
      <c r="L76" s="36">
        <v>0.064222</v>
      </c>
      <c r="M76" s="36">
        <v>0.080631</v>
      </c>
      <c r="N76" s="36">
        <v>0</v>
      </c>
      <c r="O76" s="36">
        <v>0.062134</v>
      </c>
      <c r="P76" s="36">
        <v>0.078407</v>
      </c>
      <c r="Q76" s="36">
        <v>0.075912</v>
      </c>
      <c r="R76" s="36">
        <v>0.083626</v>
      </c>
      <c r="S76" s="36">
        <v>0.079085</v>
      </c>
      <c r="T76" s="36">
        <v>0.058945</v>
      </c>
      <c r="U76" s="36">
        <v>0.047822</v>
      </c>
      <c r="V76" s="36">
        <v>0.037964</v>
      </c>
      <c r="W76" s="36">
        <v>0.046304</v>
      </c>
      <c r="X76" s="36">
        <v>0.016381</v>
      </c>
      <c r="Y76" s="36">
        <v>0.048863</v>
      </c>
      <c r="Z76" s="36">
        <v>0.106215</v>
      </c>
      <c r="AA76" s="36">
        <v>0.173913</v>
      </c>
      <c r="AB76" s="36">
        <v>0.031102</v>
      </c>
      <c r="AC76" s="36">
        <v>0.055476</v>
      </c>
      <c r="AD76" s="36">
        <v>0.005095</v>
      </c>
      <c r="AE76" s="36">
        <v>0.074503</v>
      </c>
      <c r="AF76" s="36">
        <v>0.058083</v>
      </c>
      <c r="AG76" s="36">
        <v>0.061906</v>
      </c>
      <c r="AH76" s="36">
        <v>0.102136</v>
      </c>
      <c r="AI76" s="36">
        <v>0.039301</v>
      </c>
      <c r="AJ76" s="36">
        <v>0.052748</v>
      </c>
      <c r="AK76" s="36">
        <v>0.042293</v>
      </c>
      <c r="AL76" s="36">
        <v>0.052842</v>
      </c>
      <c r="AM76" s="36">
        <v>0.017305</v>
      </c>
      <c r="AN76" s="36">
        <v>0.013277</v>
      </c>
      <c r="AO76" s="36">
        <v>0.041057</v>
      </c>
      <c r="AP76" s="36">
        <v>0.076585</v>
      </c>
      <c r="AQ76" s="36">
        <v>0.032575</v>
      </c>
      <c r="AR76" s="36">
        <v>0.035921</v>
      </c>
      <c r="AS76" s="36">
        <v>0.047334</v>
      </c>
      <c r="AT76" s="36">
        <v>0.049071</v>
      </c>
      <c r="AU76" s="36">
        <v>0.053798</v>
      </c>
      <c r="AV76" s="36">
        <v>0.049876</v>
      </c>
      <c r="AW76" s="36">
        <v>0.048654</v>
      </c>
      <c r="AX76" s="36">
        <v>0.099294</v>
      </c>
      <c r="AY76" s="36">
        <v>0.060147</v>
      </c>
      <c r="AZ76" s="36">
        <v>0.066102</v>
      </c>
      <c r="BA76" s="36">
        <v>0.067659</v>
      </c>
      <c r="BB76" s="36">
        <v>0.090559</v>
      </c>
      <c r="BC76" s="36">
        <v>0.08486</v>
      </c>
      <c r="BD76" s="36">
        <v>0.086142</v>
      </c>
      <c r="BE76" s="36">
        <v>0.080893</v>
      </c>
      <c r="BF76" s="36">
        <v>0.061474</v>
      </c>
      <c r="BG76" s="36">
        <v>0.015209</v>
      </c>
      <c r="BH76" s="36">
        <v>0.018636</v>
      </c>
      <c r="BI76" s="36">
        <v>0.064875</v>
      </c>
      <c r="BJ76" s="36">
        <v>0.048282</v>
      </c>
      <c r="BK76" s="36">
        <v>0.040577</v>
      </c>
      <c r="BL76" s="36">
        <v>0.066392</v>
      </c>
      <c r="BM76" s="36">
        <v>0.094606</v>
      </c>
      <c r="BN76" s="36">
        <v>0.070377</v>
      </c>
      <c r="BO76" s="36">
        <v>0.0727</v>
      </c>
      <c r="BP76" s="36">
        <v>0.061855</v>
      </c>
      <c r="BQ76" s="36">
        <v>0.059586</v>
      </c>
      <c r="BR76" s="36">
        <v>0.014331</v>
      </c>
      <c r="BS76" s="36">
        <v>0.0219</v>
      </c>
      <c r="BT76" s="36">
        <v>0.017551</v>
      </c>
      <c r="BU76" s="36">
        <v>0.015254</v>
      </c>
      <c r="BV76" s="36">
        <v>0.017946</v>
      </c>
      <c r="BW76" s="36">
        <v>0.006399</v>
      </c>
      <c r="BX76" s="36">
        <v>0.00263</v>
      </c>
      <c r="BY76" s="36">
        <v>0.000887</v>
      </c>
      <c r="BZ76" s="36">
        <v>0.003135</v>
      </c>
      <c r="CA76" s="36">
        <v>0.024577</v>
      </c>
      <c r="CB76" s="36">
        <v>0.02924</v>
      </c>
      <c r="CC76" s="36">
        <v>0.005928</v>
      </c>
      <c r="CD76" s="36">
        <v>0.010097</v>
      </c>
      <c r="CE76" s="36">
        <v>0.006274</v>
      </c>
      <c r="CF76" s="36">
        <v>0.031238</v>
      </c>
      <c r="CG76" s="36">
        <v>0.004967</v>
      </c>
      <c r="CH76" s="36">
        <v>0.012429</v>
      </c>
      <c r="CI76" s="36">
        <v>0.01295</v>
      </c>
      <c r="CJ76" s="36">
        <v>0.032686</v>
      </c>
      <c r="CK76" s="36">
        <v>0.014399</v>
      </c>
      <c r="CL76" s="36">
        <v>0.011047</v>
      </c>
      <c r="CM76" s="36">
        <v>0.026679</v>
      </c>
      <c r="CN76" s="36">
        <v>0.058965</v>
      </c>
      <c r="CO76" s="36">
        <v>0.03362</v>
      </c>
      <c r="CP76" s="36">
        <v>0.008124</v>
      </c>
      <c r="CQ76" s="36">
        <v>0.012865</v>
      </c>
      <c r="CR76" s="36">
        <v>0.097558</v>
      </c>
      <c r="CS76" s="36">
        <v>0.012594</v>
      </c>
      <c r="CT76" s="36">
        <v>0.021934</v>
      </c>
      <c r="CU76" s="36">
        <v>0.109559</v>
      </c>
      <c r="CV76" s="36">
        <v>0.07949</v>
      </c>
      <c r="CW76" s="36">
        <v>0.017148</v>
      </c>
      <c r="CX76" s="36">
        <v>0.024296</v>
      </c>
      <c r="CY76" s="36">
        <v>0.261904</v>
      </c>
      <c r="CZ76" s="36">
        <v>0.027327</v>
      </c>
      <c r="DA76" s="38">
        <v>0.041866</v>
      </c>
    </row>
    <row r="77" spans="1:105" ht="14.25">
      <c r="A77" s="13">
        <v>74</v>
      </c>
      <c r="B77" s="18" t="s">
        <v>173</v>
      </c>
      <c r="C77" s="39">
        <v>0.038446</v>
      </c>
      <c r="D77" s="36">
        <v>0.035511</v>
      </c>
      <c r="E77" s="36">
        <v>0.03365</v>
      </c>
      <c r="F77" s="36">
        <v>0.026516</v>
      </c>
      <c r="G77" s="36">
        <v>0.017574</v>
      </c>
      <c r="H77" s="36">
        <v>0</v>
      </c>
      <c r="I77" s="36">
        <v>0.071561</v>
      </c>
      <c r="J77" s="36">
        <v>0</v>
      </c>
      <c r="K77" s="36">
        <v>0.006845</v>
      </c>
      <c r="L77" s="36">
        <v>0.009089</v>
      </c>
      <c r="M77" s="36">
        <v>0.010364</v>
      </c>
      <c r="N77" s="36">
        <v>0</v>
      </c>
      <c r="O77" s="36">
        <v>0.032327</v>
      </c>
      <c r="P77" s="36">
        <v>0.026495</v>
      </c>
      <c r="Q77" s="36">
        <v>0.019004</v>
      </c>
      <c r="R77" s="36">
        <v>0.020226</v>
      </c>
      <c r="S77" s="36">
        <v>0.016595</v>
      </c>
      <c r="T77" s="36">
        <v>0.016239</v>
      </c>
      <c r="U77" s="36">
        <v>0.021824</v>
      </c>
      <c r="V77" s="36">
        <v>0.017041</v>
      </c>
      <c r="W77" s="36">
        <v>0.019607</v>
      </c>
      <c r="X77" s="36">
        <v>0.00968</v>
      </c>
      <c r="Y77" s="36">
        <v>0.017459</v>
      </c>
      <c r="Z77" s="36">
        <v>0.02667</v>
      </c>
      <c r="AA77" s="36">
        <v>0.021739</v>
      </c>
      <c r="AB77" s="36">
        <v>0.012159</v>
      </c>
      <c r="AC77" s="36">
        <v>0.018068</v>
      </c>
      <c r="AD77" s="36">
        <v>0.007006</v>
      </c>
      <c r="AE77" s="36">
        <v>0.004096</v>
      </c>
      <c r="AF77" s="36">
        <v>0.00875</v>
      </c>
      <c r="AG77" s="36">
        <v>0.032626</v>
      </c>
      <c r="AH77" s="36">
        <v>0.019677</v>
      </c>
      <c r="AI77" s="36">
        <v>0.026005</v>
      </c>
      <c r="AJ77" s="36">
        <v>0.031604</v>
      </c>
      <c r="AK77" s="36">
        <v>0.029135</v>
      </c>
      <c r="AL77" s="36">
        <v>0.024434</v>
      </c>
      <c r="AM77" s="36">
        <v>0.01089</v>
      </c>
      <c r="AN77" s="36">
        <v>0.008142</v>
      </c>
      <c r="AO77" s="36">
        <v>0.013804</v>
      </c>
      <c r="AP77" s="36">
        <v>0.010573</v>
      </c>
      <c r="AQ77" s="36">
        <v>0.024268</v>
      </c>
      <c r="AR77" s="36">
        <v>0.01338</v>
      </c>
      <c r="AS77" s="36">
        <v>0.02343</v>
      </c>
      <c r="AT77" s="36">
        <v>0.012622</v>
      </c>
      <c r="AU77" s="36">
        <v>0.012577</v>
      </c>
      <c r="AV77" s="36">
        <v>0.013101</v>
      </c>
      <c r="AW77" s="36">
        <v>0.019021</v>
      </c>
      <c r="AX77" s="36">
        <v>0.01399</v>
      </c>
      <c r="AY77" s="36">
        <v>0.012445</v>
      </c>
      <c r="AZ77" s="36">
        <v>0.007201</v>
      </c>
      <c r="BA77" s="36">
        <v>0.0098</v>
      </c>
      <c r="BB77" s="36">
        <v>0.01355</v>
      </c>
      <c r="BC77" s="36">
        <v>0.011326</v>
      </c>
      <c r="BD77" s="36">
        <v>0.012637</v>
      </c>
      <c r="BE77" s="36">
        <v>0.014042</v>
      </c>
      <c r="BF77" s="36">
        <v>0.010627</v>
      </c>
      <c r="BG77" s="36">
        <v>0.007079</v>
      </c>
      <c r="BH77" s="36">
        <v>0.006613</v>
      </c>
      <c r="BI77" s="36">
        <v>0.006822</v>
      </c>
      <c r="BJ77" s="36">
        <v>0.029867</v>
      </c>
      <c r="BK77" s="36">
        <v>0.010519</v>
      </c>
      <c r="BL77" s="36">
        <v>0.023262</v>
      </c>
      <c r="BM77" s="36">
        <v>0.018284</v>
      </c>
      <c r="BN77" s="36">
        <v>0.010714</v>
      </c>
      <c r="BO77" s="36">
        <v>0.007322</v>
      </c>
      <c r="BP77" s="36">
        <v>0.016815</v>
      </c>
      <c r="BQ77" s="36">
        <v>0.014022</v>
      </c>
      <c r="BR77" s="36">
        <v>0.042679</v>
      </c>
      <c r="BS77" s="36">
        <v>0.011548</v>
      </c>
      <c r="BT77" s="36">
        <v>0.01041</v>
      </c>
      <c r="BU77" s="36">
        <v>0.015854</v>
      </c>
      <c r="BV77" s="36">
        <v>0.047436</v>
      </c>
      <c r="BW77" s="36">
        <v>0.072556</v>
      </c>
      <c r="BX77" s="36">
        <v>0.038202</v>
      </c>
      <c r="BY77" s="36">
        <v>0.047051</v>
      </c>
      <c r="BZ77" s="36">
        <v>0.18409</v>
      </c>
      <c r="CA77" s="36">
        <v>0.021838</v>
      </c>
      <c r="CB77" s="36">
        <v>0.090643</v>
      </c>
      <c r="CC77" s="36">
        <v>0.026181</v>
      </c>
      <c r="CD77" s="36">
        <v>0.026826</v>
      </c>
      <c r="CE77" s="36">
        <v>0.020289</v>
      </c>
      <c r="CF77" s="36">
        <v>0.0241</v>
      </c>
      <c r="CG77" s="36">
        <v>0.027944</v>
      </c>
      <c r="CH77" s="36">
        <v>0.018893</v>
      </c>
      <c r="CI77" s="36">
        <v>0.011678</v>
      </c>
      <c r="CJ77" s="36">
        <v>0.015583</v>
      </c>
      <c r="CK77" s="36">
        <v>0.004486</v>
      </c>
      <c r="CL77" s="36">
        <v>0.001653</v>
      </c>
      <c r="CM77" s="36">
        <v>0.017951</v>
      </c>
      <c r="CN77" s="36">
        <v>0.0148</v>
      </c>
      <c r="CO77" s="36">
        <v>0.016688</v>
      </c>
      <c r="CP77" s="36">
        <v>0.019268</v>
      </c>
      <c r="CQ77" s="36">
        <v>0.162019</v>
      </c>
      <c r="CR77" s="36">
        <v>0.01516</v>
      </c>
      <c r="CS77" s="36">
        <v>0.050195</v>
      </c>
      <c r="CT77" s="36">
        <v>0.0309</v>
      </c>
      <c r="CU77" s="36">
        <v>0.014406</v>
      </c>
      <c r="CV77" s="36">
        <v>0.070313</v>
      </c>
      <c r="CW77" s="36">
        <v>0.009434</v>
      </c>
      <c r="CX77" s="36">
        <v>0.01627</v>
      </c>
      <c r="CY77" s="36">
        <v>0</v>
      </c>
      <c r="CZ77" s="36">
        <v>0.238154</v>
      </c>
      <c r="DA77" s="38">
        <v>0.026207</v>
      </c>
    </row>
    <row r="78" spans="1:105" ht="14.25">
      <c r="A78" s="13">
        <v>75</v>
      </c>
      <c r="B78" s="18" t="s">
        <v>174</v>
      </c>
      <c r="C78" s="39">
        <v>0.000513</v>
      </c>
      <c r="D78" s="36">
        <v>0</v>
      </c>
      <c r="E78" s="36">
        <v>0.002493</v>
      </c>
      <c r="F78" s="36">
        <v>0.002086</v>
      </c>
      <c r="G78" s="36">
        <v>0</v>
      </c>
      <c r="H78" s="36">
        <v>0</v>
      </c>
      <c r="I78" s="36">
        <v>0.006237</v>
      </c>
      <c r="J78" s="36">
        <v>0</v>
      </c>
      <c r="K78" s="36">
        <v>0.002337</v>
      </c>
      <c r="L78" s="36">
        <v>0.002028</v>
      </c>
      <c r="M78" s="36">
        <v>9.5E-05</v>
      </c>
      <c r="N78" s="36">
        <v>0</v>
      </c>
      <c r="O78" s="36">
        <v>0.004513</v>
      </c>
      <c r="P78" s="36">
        <v>0.006431</v>
      </c>
      <c r="Q78" s="36">
        <v>0.002569</v>
      </c>
      <c r="R78" s="36">
        <v>0.007489</v>
      </c>
      <c r="S78" s="36">
        <v>0.003295</v>
      </c>
      <c r="T78" s="36">
        <v>0.003884</v>
      </c>
      <c r="U78" s="36">
        <v>0.005717</v>
      </c>
      <c r="V78" s="36">
        <v>0.002157</v>
      </c>
      <c r="W78" s="36">
        <v>0.003178</v>
      </c>
      <c r="X78" s="36">
        <v>0.002234</v>
      </c>
      <c r="Y78" s="36">
        <v>0.003459</v>
      </c>
      <c r="Z78" s="36">
        <v>0.00487</v>
      </c>
      <c r="AA78" s="36">
        <v>0</v>
      </c>
      <c r="AB78" s="36">
        <v>0.006543</v>
      </c>
      <c r="AC78" s="36">
        <v>0.002081</v>
      </c>
      <c r="AD78" s="36">
        <v>0.000478</v>
      </c>
      <c r="AE78" s="36">
        <v>0.00336</v>
      </c>
      <c r="AF78" s="36">
        <v>0.003916</v>
      </c>
      <c r="AG78" s="36">
        <v>0.004247</v>
      </c>
      <c r="AH78" s="36">
        <v>0.002192</v>
      </c>
      <c r="AI78" s="36">
        <v>0.00275</v>
      </c>
      <c r="AJ78" s="36">
        <v>0.005086</v>
      </c>
      <c r="AK78" s="36">
        <v>0.003759</v>
      </c>
      <c r="AL78" s="36">
        <v>0.004081</v>
      </c>
      <c r="AM78" s="36">
        <v>0.002039</v>
      </c>
      <c r="AN78" s="36">
        <v>0.001899</v>
      </c>
      <c r="AO78" s="36">
        <v>0.006984</v>
      </c>
      <c r="AP78" s="36">
        <v>0.001564</v>
      </c>
      <c r="AQ78" s="36">
        <v>0.001429</v>
      </c>
      <c r="AR78" s="36">
        <v>0.001751</v>
      </c>
      <c r="AS78" s="36">
        <v>0.006184</v>
      </c>
      <c r="AT78" s="36">
        <v>0.004612</v>
      </c>
      <c r="AU78" s="36">
        <v>0.003928</v>
      </c>
      <c r="AV78" s="36">
        <v>0.004079</v>
      </c>
      <c r="AW78" s="36">
        <v>0.005455</v>
      </c>
      <c r="AX78" s="36">
        <v>0.001797</v>
      </c>
      <c r="AY78" s="36">
        <v>0.004194</v>
      </c>
      <c r="AZ78" s="36">
        <v>0.00291</v>
      </c>
      <c r="BA78" s="36">
        <v>0.004999</v>
      </c>
      <c r="BB78" s="36">
        <v>0.004522</v>
      </c>
      <c r="BC78" s="36">
        <v>0.003599</v>
      </c>
      <c r="BD78" s="36">
        <v>0.004397</v>
      </c>
      <c r="BE78" s="36">
        <v>0.001949</v>
      </c>
      <c r="BF78" s="36">
        <v>0.001623</v>
      </c>
      <c r="BG78" s="36">
        <v>0.001226</v>
      </c>
      <c r="BH78" s="36">
        <v>0.00055</v>
      </c>
      <c r="BI78" s="36">
        <v>0.000862</v>
      </c>
      <c r="BJ78" s="36">
        <v>0.004178</v>
      </c>
      <c r="BK78" s="36">
        <v>0.002828</v>
      </c>
      <c r="BL78" s="36">
        <v>0.004819</v>
      </c>
      <c r="BM78" s="36">
        <v>0.003347</v>
      </c>
      <c r="BN78" s="36">
        <v>0.00324</v>
      </c>
      <c r="BO78" s="36">
        <v>0.003658</v>
      </c>
      <c r="BP78" s="36">
        <v>0.002937</v>
      </c>
      <c r="BQ78" s="36">
        <v>0.003532</v>
      </c>
      <c r="BR78" s="36">
        <v>0.009594</v>
      </c>
      <c r="BS78" s="36">
        <v>0.01781</v>
      </c>
      <c r="BT78" s="36">
        <v>0.00259</v>
      </c>
      <c r="BU78" s="36">
        <v>0.002886</v>
      </c>
      <c r="BV78" s="36">
        <v>0.028278</v>
      </c>
      <c r="BW78" s="36">
        <v>0.019385</v>
      </c>
      <c r="BX78" s="36">
        <v>0.026568</v>
      </c>
      <c r="BY78" s="36">
        <v>0.003391</v>
      </c>
      <c r="BZ78" s="36">
        <v>0.00272</v>
      </c>
      <c r="CA78" s="36">
        <v>0.005346</v>
      </c>
      <c r="CB78" s="36">
        <v>0.002924</v>
      </c>
      <c r="CC78" s="36">
        <v>0.006916</v>
      </c>
      <c r="CD78" s="36">
        <v>0.043187</v>
      </c>
      <c r="CE78" s="36">
        <v>0.068813</v>
      </c>
      <c r="CF78" s="36">
        <v>0.013794</v>
      </c>
      <c r="CG78" s="36">
        <v>0.020576</v>
      </c>
      <c r="CH78" s="36">
        <v>0.011052</v>
      </c>
      <c r="CI78" s="36">
        <v>0.037199</v>
      </c>
      <c r="CJ78" s="36">
        <v>0.012099</v>
      </c>
      <c r="CK78" s="36">
        <v>0.00123</v>
      </c>
      <c r="CL78" s="36">
        <v>0.001399</v>
      </c>
      <c r="CM78" s="36">
        <v>0.025607</v>
      </c>
      <c r="CN78" s="36">
        <v>0.008225</v>
      </c>
      <c r="CO78" s="36">
        <v>0.027356</v>
      </c>
      <c r="CP78" s="36">
        <v>0.000795</v>
      </c>
      <c r="CQ78" s="36">
        <v>0.012345</v>
      </c>
      <c r="CR78" s="36">
        <v>0.003212</v>
      </c>
      <c r="CS78" s="36">
        <v>0.0098</v>
      </c>
      <c r="CT78" s="36">
        <v>0.015777</v>
      </c>
      <c r="CU78" s="36">
        <v>0.014075</v>
      </c>
      <c r="CV78" s="36">
        <v>0.020462</v>
      </c>
      <c r="CW78" s="36">
        <v>0.024637</v>
      </c>
      <c r="CX78" s="36">
        <v>0.016517</v>
      </c>
      <c r="CY78" s="36">
        <v>0</v>
      </c>
      <c r="CZ78" s="36">
        <v>0.013124</v>
      </c>
      <c r="DA78" s="38">
        <v>0.008496</v>
      </c>
    </row>
    <row r="79" spans="1:105" ht="14.25">
      <c r="A79" s="13">
        <v>76</v>
      </c>
      <c r="B79" s="18" t="s">
        <v>175</v>
      </c>
      <c r="C79" s="39">
        <v>0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  <c r="AC79" s="36">
        <v>0</v>
      </c>
      <c r="AD79" s="36">
        <v>0</v>
      </c>
      <c r="AE79" s="36">
        <v>0</v>
      </c>
      <c r="AF79" s="36">
        <v>0</v>
      </c>
      <c r="AG79" s="36">
        <v>0</v>
      </c>
      <c r="AH79" s="36">
        <v>0</v>
      </c>
      <c r="AI79" s="36">
        <v>0</v>
      </c>
      <c r="AJ79" s="36">
        <v>0</v>
      </c>
      <c r="AK79" s="36">
        <v>0</v>
      </c>
      <c r="AL79" s="36">
        <v>0</v>
      </c>
      <c r="AM79" s="36">
        <v>0</v>
      </c>
      <c r="AN79" s="36">
        <v>0</v>
      </c>
      <c r="AO79" s="36">
        <v>0</v>
      </c>
      <c r="AP79" s="36">
        <v>0</v>
      </c>
      <c r="AQ79" s="36">
        <v>0</v>
      </c>
      <c r="AR79" s="36">
        <v>0</v>
      </c>
      <c r="AS79" s="36">
        <v>0</v>
      </c>
      <c r="AT79" s="36">
        <v>0</v>
      </c>
      <c r="AU79" s="36">
        <v>0</v>
      </c>
      <c r="AV79" s="36">
        <v>0</v>
      </c>
      <c r="AW79" s="36">
        <v>0</v>
      </c>
      <c r="AX79" s="36">
        <v>0</v>
      </c>
      <c r="AY79" s="36">
        <v>0</v>
      </c>
      <c r="AZ79" s="36">
        <v>0</v>
      </c>
      <c r="BA79" s="36">
        <v>0</v>
      </c>
      <c r="BB79" s="36">
        <v>0</v>
      </c>
      <c r="BC79" s="36">
        <v>0</v>
      </c>
      <c r="BD79" s="36">
        <v>0</v>
      </c>
      <c r="BE79" s="36">
        <v>0</v>
      </c>
      <c r="BF79" s="36">
        <v>0</v>
      </c>
      <c r="BG79" s="36">
        <v>0</v>
      </c>
      <c r="BH79" s="36">
        <v>0</v>
      </c>
      <c r="BI79" s="36">
        <v>0</v>
      </c>
      <c r="BJ79" s="36">
        <v>0</v>
      </c>
      <c r="BK79" s="36">
        <v>0</v>
      </c>
      <c r="BL79" s="36">
        <v>0</v>
      </c>
      <c r="BM79" s="36">
        <v>0</v>
      </c>
      <c r="BN79" s="36">
        <v>0</v>
      </c>
      <c r="BO79" s="36">
        <v>0</v>
      </c>
      <c r="BP79" s="36">
        <v>0</v>
      </c>
      <c r="BQ79" s="36">
        <v>0</v>
      </c>
      <c r="BR79" s="36">
        <v>0</v>
      </c>
      <c r="BS79" s="36">
        <v>0</v>
      </c>
      <c r="BT79" s="36">
        <v>0</v>
      </c>
      <c r="BU79" s="36">
        <v>0</v>
      </c>
      <c r="BV79" s="36">
        <v>0</v>
      </c>
      <c r="BW79" s="36">
        <v>0</v>
      </c>
      <c r="BX79" s="36">
        <v>0</v>
      </c>
      <c r="BY79" s="36">
        <v>0</v>
      </c>
      <c r="BZ79" s="36">
        <v>0</v>
      </c>
      <c r="CA79" s="36">
        <v>0</v>
      </c>
      <c r="CB79" s="36">
        <v>0</v>
      </c>
      <c r="CC79" s="36">
        <v>0</v>
      </c>
      <c r="CD79" s="36">
        <v>0</v>
      </c>
      <c r="CE79" s="36">
        <v>0</v>
      </c>
      <c r="CF79" s="36">
        <v>0</v>
      </c>
      <c r="CG79" s="36">
        <v>0</v>
      </c>
      <c r="CH79" s="36">
        <v>0</v>
      </c>
      <c r="CI79" s="36">
        <v>0</v>
      </c>
      <c r="CJ79" s="36">
        <v>0</v>
      </c>
      <c r="CK79" s="36">
        <v>0</v>
      </c>
      <c r="CL79" s="36">
        <v>0</v>
      </c>
      <c r="CM79" s="36">
        <v>0</v>
      </c>
      <c r="CN79" s="36">
        <v>0</v>
      </c>
      <c r="CO79" s="36">
        <v>0</v>
      </c>
      <c r="CP79" s="36">
        <v>0</v>
      </c>
      <c r="CQ79" s="36">
        <v>0</v>
      </c>
      <c r="CR79" s="36">
        <v>0</v>
      </c>
      <c r="CS79" s="36">
        <v>0</v>
      </c>
      <c r="CT79" s="36">
        <v>0</v>
      </c>
      <c r="CU79" s="36">
        <v>0</v>
      </c>
      <c r="CV79" s="36">
        <v>0</v>
      </c>
      <c r="CW79" s="36">
        <v>0</v>
      </c>
      <c r="CX79" s="36">
        <v>0</v>
      </c>
      <c r="CY79" s="36">
        <v>0</v>
      </c>
      <c r="CZ79" s="36">
        <v>0</v>
      </c>
      <c r="DA79" s="38">
        <v>0</v>
      </c>
    </row>
    <row r="80" spans="1:105" ht="14.25">
      <c r="A80" s="13">
        <v>78</v>
      </c>
      <c r="B80" s="18" t="s">
        <v>176</v>
      </c>
      <c r="C80" s="39">
        <v>0.000133</v>
      </c>
      <c r="D80" s="36">
        <v>7.3E-05</v>
      </c>
      <c r="E80" s="36">
        <v>0.001055</v>
      </c>
      <c r="F80" s="36">
        <v>0.001639</v>
      </c>
      <c r="G80" s="36">
        <v>0.001286</v>
      </c>
      <c r="H80" s="36">
        <v>0</v>
      </c>
      <c r="I80" s="36">
        <v>0.003556</v>
      </c>
      <c r="J80" s="36">
        <v>0</v>
      </c>
      <c r="K80" s="36">
        <v>0.0015</v>
      </c>
      <c r="L80" s="36">
        <v>0.001672</v>
      </c>
      <c r="M80" s="36">
        <v>0.001141</v>
      </c>
      <c r="N80" s="36">
        <v>0</v>
      </c>
      <c r="O80" s="36">
        <v>0.001636</v>
      </c>
      <c r="P80" s="36">
        <v>0.002042</v>
      </c>
      <c r="Q80" s="36">
        <v>0.001005</v>
      </c>
      <c r="R80" s="36">
        <v>0.001528</v>
      </c>
      <c r="S80" s="36">
        <v>0.001961</v>
      </c>
      <c r="T80" s="36">
        <v>0.001589</v>
      </c>
      <c r="U80" s="36">
        <v>0.003482</v>
      </c>
      <c r="V80" s="36">
        <v>0.002588</v>
      </c>
      <c r="W80" s="36">
        <v>0.002054</v>
      </c>
      <c r="X80" s="36">
        <v>0.000745</v>
      </c>
      <c r="Y80" s="36">
        <v>0.001661</v>
      </c>
      <c r="Z80" s="36">
        <v>0.002551</v>
      </c>
      <c r="AA80" s="36">
        <v>0</v>
      </c>
      <c r="AB80" s="36">
        <v>0.004132</v>
      </c>
      <c r="AC80" s="36">
        <v>0.002126</v>
      </c>
      <c r="AD80" s="36">
        <v>0.000398</v>
      </c>
      <c r="AE80" s="36">
        <v>0.001152</v>
      </c>
      <c r="AF80" s="36">
        <v>0.003121</v>
      </c>
      <c r="AG80" s="36">
        <v>0.002818</v>
      </c>
      <c r="AH80" s="36">
        <v>0.000706</v>
      </c>
      <c r="AI80" s="36">
        <v>0.002067</v>
      </c>
      <c r="AJ80" s="36">
        <v>0.002533</v>
      </c>
      <c r="AK80" s="36">
        <v>0.00094</v>
      </c>
      <c r="AL80" s="36">
        <v>0.009313</v>
      </c>
      <c r="AM80" s="36">
        <v>0.000696</v>
      </c>
      <c r="AN80" s="36">
        <v>0.000595</v>
      </c>
      <c r="AO80" s="36">
        <v>0.001427</v>
      </c>
      <c r="AP80" s="36">
        <v>0.000286</v>
      </c>
      <c r="AQ80" s="36">
        <v>0.000654</v>
      </c>
      <c r="AR80" s="36">
        <v>0.001099</v>
      </c>
      <c r="AS80" s="36">
        <v>0.004982</v>
      </c>
      <c r="AT80" s="36">
        <v>0.001425</v>
      </c>
      <c r="AU80" s="36">
        <v>0.001913</v>
      </c>
      <c r="AV80" s="36">
        <v>0.001752</v>
      </c>
      <c r="AW80" s="36">
        <v>0.004275</v>
      </c>
      <c r="AX80" s="36">
        <v>0.001426</v>
      </c>
      <c r="AY80" s="36">
        <v>0.001636</v>
      </c>
      <c r="AZ80" s="36">
        <v>0.00214</v>
      </c>
      <c r="BA80" s="36">
        <v>0.001541</v>
      </c>
      <c r="BB80" s="36">
        <v>0.002303</v>
      </c>
      <c r="BC80" s="36">
        <v>0.005721</v>
      </c>
      <c r="BD80" s="36">
        <v>0.003718</v>
      </c>
      <c r="BE80" s="36">
        <v>0.001892</v>
      </c>
      <c r="BF80" s="36">
        <v>0.004003</v>
      </c>
      <c r="BG80" s="36">
        <v>0.00047</v>
      </c>
      <c r="BH80" s="36">
        <v>0.000592</v>
      </c>
      <c r="BI80" s="36">
        <v>0.000472</v>
      </c>
      <c r="BJ80" s="36">
        <v>0.000774</v>
      </c>
      <c r="BK80" s="36">
        <v>0.000879</v>
      </c>
      <c r="BL80" s="36">
        <v>0.001879</v>
      </c>
      <c r="BM80" s="36">
        <v>0.001751</v>
      </c>
      <c r="BN80" s="36">
        <v>0.001353</v>
      </c>
      <c r="BO80" s="36">
        <v>0.001615</v>
      </c>
      <c r="BP80" s="36">
        <v>0.001569</v>
      </c>
      <c r="BQ80" s="36">
        <v>0.000739</v>
      </c>
      <c r="BR80" s="36">
        <v>0.000823</v>
      </c>
      <c r="BS80" s="36">
        <v>0.000877</v>
      </c>
      <c r="BT80" s="36">
        <v>0.000571</v>
      </c>
      <c r="BU80" s="36">
        <v>0.013952</v>
      </c>
      <c r="BV80" s="36">
        <v>0.005771</v>
      </c>
      <c r="BW80" s="36">
        <v>0.009947</v>
      </c>
      <c r="BX80" s="36">
        <v>0.000849</v>
      </c>
      <c r="BY80" s="36">
        <v>1.4E-05</v>
      </c>
      <c r="BZ80" s="36">
        <v>0.000508</v>
      </c>
      <c r="CA80" s="36">
        <v>0.001533</v>
      </c>
      <c r="CB80" s="36">
        <v>0</v>
      </c>
      <c r="CC80" s="36">
        <v>0.000823</v>
      </c>
      <c r="CD80" s="36">
        <v>0.001253</v>
      </c>
      <c r="CE80" s="36">
        <v>0.001466</v>
      </c>
      <c r="CF80" s="36">
        <v>0.000854</v>
      </c>
      <c r="CG80" s="36">
        <v>0.001909</v>
      </c>
      <c r="CH80" s="36">
        <v>0.004796</v>
      </c>
      <c r="CI80" s="36">
        <v>0.000532</v>
      </c>
      <c r="CJ80" s="36">
        <v>0.001615</v>
      </c>
      <c r="CK80" s="36">
        <v>0.006103</v>
      </c>
      <c r="CL80" s="36">
        <v>0.004111</v>
      </c>
      <c r="CM80" s="36">
        <v>0.003293</v>
      </c>
      <c r="CN80" s="36">
        <v>0.00198</v>
      </c>
      <c r="CO80" s="36">
        <v>0.004629</v>
      </c>
      <c r="CP80" s="36">
        <v>0.001311</v>
      </c>
      <c r="CQ80" s="36">
        <v>0.002038</v>
      </c>
      <c r="CR80" s="36">
        <v>0.000671</v>
      </c>
      <c r="CS80" s="36">
        <v>0.001958</v>
      </c>
      <c r="CT80" s="36">
        <v>0.001619</v>
      </c>
      <c r="CU80" s="36">
        <v>0.001958</v>
      </c>
      <c r="CV80" s="36">
        <v>0.001373</v>
      </c>
      <c r="CW80" s="36">
        <v>0.001753</v>
      </c>
      <c r="CX80" s="36">
        <v>0.001978</v>
      </c>
      <c r="CY80" s="36">
        <v>0.000674</v>
      </c>
      <c r="CZ80" s="36">
        <v>0.008774</v>
      </c>
      <c r="DA80" s="38">
        <v>0.002536</v>
      </c>
    </row>
    <row r="81" spans="1:105" ht="14.25">
      <c r="A81" s="13">
        <v>79</v>
      </c>
      <c r="B81" s="18" t="s">
        <v>177</v>
      </c>
      <c r="C81" s="39">
        <v>0.007793</v>
      </c>
      <c r="D81" s="36">
        <v>0.036292</v>
      </c>
      <c r="E81" s="36">
        <v>0.008724</v>
      </c>
      <c r="F81" s="36">
        <v>0.023387</v>
      </c>
      <c r="G81" s="36">
        <v>0.015859</v>
      </c>
      <c r="H81" s="36">
        <v>0</v>
      </c>
      <c r="I81" s="36">
        <v>0.01034</v>
      </c>
      <c r="J81" s="36">
        <v>0</v>
      </c>
      <c r="K81" s="36">
        <v>0.019014</v>
      </c>
      <c r="L81" s="36">
        <v>0.015443</v>
      </c>
      <c r="M81" s="36">
        <v>0.02263</v>
      </c>
      <c r="N81" s="36">
        <v>0</v>
      </c>
      <c r="O81" s="36">
        <v>0.012073</v>
      </c>
      <c r="P81" s="36">
        <v>0.011711</v>
      </c>
      <c r="Q81" s="36">
        <v>0.020479</v>
      </c>
      <c r="R81" s="36">
        <v>0.021117</v>
      </c>
      <c r="S81" s="36">
        <v>0.025018</v>
      </c>
      <c r="T81" s="36">
        <v>0.02277</v>
      </c>
      <c r="U81" s="36">
        <v>0.012606</v>
      </c>
      <c r="V81" s="36">
        <v>0.009922</v>
      </c>
      <c r="W81" s="36">
        <v>0.010219</v>
      </c>
      <c r="X81" s="36">
        <v>0.00968</v>
      </c>
      <c r="Y81" s="36">
        <v>0.011957</v>
      </c>
      <c r="Z81" s="36">
        <v>0.020176</v>
      </c>
      <c r="AA81" s="36">
        <v>0.021739</v>
      </c>
      <c r="AB81" s="36">
        <v>0.008766</v>
      </c>
      <c r="AC81" s="36">
        <v>0.01366</v>
      </c>
      <c r="AD81" s="36">
        <v>0.001592</v>
      </c>
      <c r="AE81" s="36">
        <v>0.037892</v>
      </c>
      <c r="AF81" s="36">
        <v>0.010003</v>
      </c>
      <c r="AG81" s="36">
        <v>0.011559</v>
      </c>
      <c r="AH81" s="36">
        <v>0.013467</v>
      </c>
      <c r="AI81" s="36">
        <v>0.013771</v>
      </c>
      <c r="AJ81" s="36">
        <v>0.048626</v>
      </c>
      <c r="AK81" s="36">
        <v>0.012218</v>
      </c>
      <c r="AL81" s="36">
        <v>0.024848</v>
      </c>
      <c r="AM81" s="36">
        <v>0.024399</v>
      </c>
      <c r="AN81" s="36">
        <v>0.003602</v>
      </c>
      <c r="AO81" s="36">
        <v>0.023716</v>
      </c>
      <c r="AP81" s="36">
        <v>0.014939</v>
      </c>
      <c r="AQ81" s="36">
        <v>0.009034</v>
      </c>
      <c r="AR81" s="36">
        <v>0.00792</v>
      </c>
      <c r="AS81" s="36">
        <v>0.012519</v>
      </c>
      <c r="AT81" s="36">
        <v>0.010989</v>
      </c>
      <c r="AU81" s="36">
        <v>0.00873</v>
      </c>
      <c r="AV81" s="36">
        <v>0.007243</v>
      </c>
      <c r="AW81" s="36">
        <v>0.009428</v>
      </c>
      <c r="AX81" s="36">
        <v>0.010292</v>
      </c>
      <c r="AY81" s="36">
        <v>0.008518</v>
      </c>
      <c r="AZ81" s="36">
        <v>0.006609</v>
      </c>
      <c r="BA81" s="36">
        <v>0.009978</v>
      </c>
      <c r="BB81" s="36">
        <v>0.010513</v>
      </c>
      <c r="BC81" s="36">
        <v>0.010739</v>
      </c>
      <c r="BD81" s="36">
        <v>0.0098</v>
      </c>
      <c r="BE81" s="36">
        <v>0.009207</v>
      </c>
      <c r="BF81" s="36">
        <v>0.009074</v>
      </c>
      <c r="BG81" s="36">
        <v>0.00965</v>
      </c>
      <c r="BH81" s="36">
        <v>0.011223</v>
      </c>
      <c r="BI81" s="36">
        <v>0.008158</v>
      </c>
      <c r="BJ81" s="36">
        <v>0.008047</v>
      </c>
      <c r="BK81" s="36">
        <v>0.006381</v>
      </c>
      <c r="BL81" s="36">
        <v>0.007226</v>
      </c>
      <c r="BM81" s="36">
        <v>0.015307</v>
      </c>
      <c r="BN81" s="36">
        <v>0.019438</v>
      </c>
      <c r="BO81" s="36">
        <v>0.018663</v>
      </c>
      <c r="BP81" s="36">
        <v>0.021397</v>
      </c>
      <c r="BQ81" s="36">
        <v>0.0204</v>
      </c>
      <c r="BR81" s="36">
        <v>0.007398</v>
      </c>
      <c r="BS81" s="36">
        <v>0.015122</v>
      </c>
      <c r="BT81" s="36">
        <v>0.004109</v>
      </c>
      <c r="BU81" s="36">
        <v>0.019984</v>
      </c>
      <c r="BV81" s="36">
        <v>0.004749</v>
      </c>
      <c r="BW81" s="36">
        <v>0.006019</v>
      </c>
      <c r="BX81" s="36">
        <v>0.00104</v>
      </c>
      <c r="BY81" s="36">
        <v>0.000117</v>
      </c>
      <c r="BZ81" s="36">
        <v>0.000739</v>
      </c>
      <c r="CA81" s="36">
        <v>0.003232</v>
      </c>
      <c r="CB81" s="36">
        <v>0.002924</v>
      </c>
      <c r="CC81" s="36">
        <v>0.001647</v>
      </c>
      <c r="CD81" s="36">
        <v>0.002579</v>
      </c>
      <c r="CE81" s="36">
        <v>0.00258</v>
      </c>
      <c r="CF81" s="36">
        <v>0.011526</v>
      </c>
      <c r="CG81" s="36">
        <v>0.012756</v>
      </c>
      <c r="CH81" s="36">
        <v>0.006339</v>
      </c>
      <c r="CI81" s="36">
        <v>0.002588</v>
      </c>
      <c r="CJ81" s="36">
        <v>0.00909</v>
      </c>
      <c r="CK81" s="36">
        <v>0.008174</v>
      </c>
      <c r="CL81" s="36">
        <v>0.00306</v>
      </c>
      <c r="CM81" s="36">
        <v>0.005205</v>
      </c>
      <c r="CN81" s="36">
        <v>0.006988</v>
      </c>
      <c r="CO81" s="36">
        <v>0.01075</v>
      </c>
      <c r="CP81" s="36">
        <v>0.001867</v>
      </c>
      <c r="CQ81" s="36">
        <v>0.002701</v>
      </c>
      <c r="CR81" s="36">
        <v>0.007383</v>
      </c>
      <c r="CS81" s="36">
        <v>0.00407</v>
      </c>
      <c r="CT81" s="36">
        <v>0.003518</v>
      </c>
      <c r="CU81" s="36">
        <v>0.01173</v>
      </c>
      <c r="CV81" s="36">
        <v>0.008404</v>
      </c>
      <c r="CW81" s="36">
        <v>0.002143</v>
      </c>
      <c r="CX81" s="36">
        <v>0.010142</v>
      </c>
      <c r="CY81" s="36">
        <v>0.041535</v>
      </c>
      <c r="CZ81" s="36">
        <v>0.009198</v>
      </c>
      <c r="DA81" s="38">
        <v>0.009264</v>
      </c>
    </row>
    <row r="82" spans="1:105" ht="14.25">
      <c r="A82" s="13">
        <v>81</v>
      </c>
      <c r="B82" s="18" t="s">
        <v>178</v>
      </c>
      <c r="C82" s="39">
        <v>0.003214</v>
      </c>
      <c r="D82" s="36">
        <v>0.005809</v>
      </c>
      <c r="E82" s="36">
        <v>0.001055</v>
      </c>
      <c r="F82" s="36">
        <v>0.001788</v>
      </c>
      <c r="G82" s="36">
        <v>0.000857</v>
      </c>
      <c r="H82" s="36">
        <v>0</v>
      </c>
      <c r="I82" s="36">
        <v>0.003283</v>
      </c>
      <c r="J82" s="36">
        <v>0</v>
      </c>
      <c r="K82" s="36">
        <v>0.0016</v>
      </c>
      <c r="L82" s="36">
        <v>0.002407</v>
      </c>
      <c r="M82" s="36">
        <v>0.005135</v>
      </c>
      <c r="N82" s="36">
        <v>0</v>
      </c>
      <c r="O82" s="36">
        <v>0.000809</v>
      </c>
      <c r="P82" s="36">
        <v>0.000449</v>
      </c>
      <c r="Q82" s="36">
        <v>0.004566</v>
      </c>
      <c r="R82" s="36">
        <v>0.001584</v>
      </c>
      <c r="S82" s="36">
        <v>0.004383</v>
      </c>
      <c r="T82" s="36">
        <v>0.001826</v>
      </c>
      <c r="U82" s="36">
        <v>0.001071</v>
      </c>
      <c r="V82" s="36">
        <v>0.005824</v>
      </c>
      <c r="W82" s="36">
        <v>0.008801</v>
      </c>
      <c r="X82" s="36">
        <v>0.003723</v>
      </c>
      <c r="Y82" s="36">
        <v>0.004903</v>
      </c>
      <c r="Z82" s="36">
        <v>0.007885</v>
      </c>
      <c r="AA82" s="36">
        <v>0</v>
      </c>
      <c r="AB82" s="36">
        <v>0.001366</v>
      </c>
      <c r="AC82" s="36">
        <v>0.002708</v>
      </c>
      <c r="AD82" s="36">
        <v>0.007006</v>
      </c>
      <c r="AE82" s="36">
        <v>0.004032</v>
      </c>
      <c r="AF82" s="36">
        <v>0.001416</v>
      </c>
      <c r="AG82" s="36">
        <v>0.001262</v>
      </c>
      <c r="AH82" s="36">
        <v>0.000974</v>
      </c>
      <c r="AI82" s="36">
        <v>0.003585</v>
      </c>
      <c r="AJ82" s="36">
        <v>0.009888</v>
      </c>
      <c r="AK82" s="36">
        <v>0.00188</v>
      </c>
      <c r="AL82" s="36">
        <v>0.003758</v>
      </c>
      <c r="AM82" s="36">
        <v>0.0152</v>
      </c>
      <c r="AN82" s="36">
        <v>0.001858</v>
      </c>
      <c r="AO82" s="36">
        <v>0.013121</v>
      </c>
      <c r="AP82" s="36">
        <v>0.009611</v>
      </c>
      <c r="AQ82" s="36">
        <v>0.011722</v>
      </c>
      <c r="AR82" s="36">
        <v>0.001884</v>
      </c>
      <c r="AS82" s="36">
        <v>0.00418</v>
      </c>
      <c r="AT82" s="36">
        <v>0.004049</v>
      </c>
      <c r="AU82" s="36">
        <v>0.001913</v>
      </c>
      <c r="AV82" s="36">
        <v>0.001394</v>
      </c>
      <c r="AW82" s="36">
        <v>0.002687</v>
      </c>
      <c r="AX82" s="36">
        <v>0.000965</v>
      </c>
      <c r="AY82" s="36">
        <v>0.001331</v>
      </c>
      <c r="AZ82" s="36">
        <v>0.00046</v>
      </c>
      <c r="BA82" s="36">
        <v>0.001335</v>
      </c>
      <c r="BB82" s="36">
        <v>0.001569</v>
      </c>
      <c r="BC82" s="36">
        <v>0.00078</v>
      </c>
      <c r="BD82" s="36">
        <v>0.000784</v>
      </c>
      <c r="BE82" s="36">
        <v>0.000927</v>
      </c>
      <c r="BF82" s="36">
        <v>0.001032</v>
      </c>
      <c r="BG82" s="36">
        <v>0.002506</v>
      </c>
      <c r="BH82" s="36">
        <v>0.002886</v>
      </c>
      <c r="BI82" s="36">
        <v>0.001814</v>
      </c>
      <c r="BJ82" s="36">
        <v>0.001857</v>
      </c>
      <c r="BK82" s="36">
        <v>0.001449</v>
      </c>
      <c r="BL82" s="36">
        <v>0.000799</v>
      </c>
      <c r="BM82" s="36">
        <v>0.001427</v>
      </c>
      <c r="BN82" s="36">
        <v>0.001376</v>
      </c>
      <c r="BO82" s="36">
        <v>0.001044</v>
      </c>
      <c r="BP82" s="36">
        <v>0.002282</v>
      </c>
      <c r="BQ82" s="36">
        <v>0.002281</v>
      </c>
      <c r="BR82" s="36">
        <v>0.005984</v>
      </c>
      <c r="BS82" s="36">
        <v>0.005467</v>
      </c>
      <c r="BT82" s="36">
        <v>0.000586</v>
      </c>
      <c r="BU82" s="36">
        <v>0.000861</v>
      </c>
      <c r="BV82" s="36">
        <v>0.000841</v>
      </c>
      <c r="BW82" s="36">
        <v>0.000361</v>
      </c>
      <c r="BX82" s="36">
        <v>0.000198</v>
      </c>
      <c r="BY82" s="36">
        <v>3.8E-05</v>
      </c>
      <c r="BZ82" s="36">
        <v>8.2E-05</v>
      </c>
      <c r="CA82" s="36">
        <v>0.005392</v>
      </c>
      <c r="CB82" s="36">
        <v>0.023392</v>
      </c>
      <c r="CC82" s="36">
        <v>0.001317</v>
      </c>
      <c r="CD82" s="36">
        <v>0.000368</v>
      </c>
      <c r="CE82" s="36">
        <v>0.000205</v>
      </c>
      <c r="CF82" s="36">
        <v>0.000892</v>
      </c>
      <c r="CG82" s="36">
        <v>0.000257</v>
      </c>
      <c r="CH82" s="36">
        <v>0.000292</v>
      </c>
      <c r="CI82" s="36">
        <v>0.0004</v>
      </c>
      <c r="CJ82" s="36">
        <v>0.000728</v>
      </c>
      <c r="CK82" s="36">
        <v>0.000383</v>
      </c>
      <c r="CL82" s="36">
        <v>0.000362</v>
      </c>
      <c r="CM82" s="36">
        <v>0.000526</v>
      </c>
      <c r="CN82" s="36">
        <v>0.000435</v>
      </c>
      <c r="CO82" s="36">
        <v>0.000501</v>
      </c>
      <c r="CP82" s="36">
        <v>0.000278</v>
      </c>
      <c r="CQ82" s="36">
        <v>0.000245</v>
      </c>
      <c r="CR82" s="36">
        <v>0.00108</v>
      </c>
      <c r="CS82" s="36">
        <v>0.000326</v>
      </c>
      <c r="CT82" s="36">
        <v>0.000611</v>
      </c>
      <c r="CU82" s="36">
        <v>0.000611</v>
      </c>
      <c r="CV82" s="36">
        <v>0.000629</v>
      </c>
      <c r="CW82" s="36">
        <v>0.000414</v>
      </c>
      <c r="CX82" s="36">
        <v>0.000738</v>
      </c>
      <c r="CY82" s="36">
        <v>0.003103</v>
      </c>
      <c r="CZ82" s="36">
        <v>0.001103</v>
      </c>
      <c r="DA82" s="38">
        <v>0.001406</v>
      </c>
    </row>
    <row r="83" spans="1:105" ht="14.25">
      <c r="A83" s="13">
        <v>82</v>
      </c>
      <c r="B83" s="18" t="s">
        <v>179</v>
      </c>
      <c r="C83" s="39">
        <v>0</v>
      </c>
      <c r="D83" s="36">
        <v>0</v>
      </c>
      <c r="E83" s="36">
        <v>0.006615</v>
      </c>
      <c r="F83" s="36">
        <v>0.001192</v>
      </c>
      <c r="G83" s="36">
        <v>0</v>
      </c>
      <c r="H83" s="36">
        <v>0</v>
      </c>
      <c r="I83" s="36">
        <v>0.001641</v>
      </c>
      <c r="J83" s="36">
        <v>0</v>
      </c>
      <c r="K83" s="36">
        <v>0.000733</v>
      </c>
      <c r="L83" s="36">
        <v>0.001119</v>
      </c>
      <c r="M83" s="36">
        <v>0.001616</v>
      </c>
      <c r="N83" s="36">
        <v>0</v>
      </c>
      <c r="O83" s="36">
        <v>0.001016</v>
      </c>
      <c r="P83" s="36">
        <v>0.002595</v>
      </c>
      <c r="Q83" s="36">
        <v>0.000534</v>
      </c>
      <c r="R83" s="36">
        <v>0.001697</v>
      </c>
      <c r="S83" s="36">
        <v>0.000408</v>
      </c>
      <c r="T83" s="36">
        <v>0.000441</v>
      </c>
      <c r="U83" s="36">
        <v>0.002868</v>
      </c>
      <c r="V83" s="36">
        <v>0.000431</v>
      </c>
      <c r="W83" s="36">
        <v>0.000685</v>
      </c>
      <c r="X83" s="36">
        <v>0</v>
      </c>
      <c r="Y83" s="36">
        <v>0.000599</v>
      </c>
      <c r="Z83" s="36">
        <v>0.000232</v>
      </c>
      <c r="AA83" s="36">
        <v>0</v>
      </c>
      <c r="AB83" s="36">
        <v>0.00423</v>
      </c>
      <c r="AC83" s="36">
        <v>0.001145</v>
      </c>
      <c r="AD83" s="36">
        <v>0.000239</v>
      </c>
      <c r="AE83" s="36">
        <v>0.000416</v>
      </c>
      <c r="AF83" s="36">
        <v>0.000901</v>
      </c>
      <c r="AG83" s="36">
        <v>0.000761</v>
      </c>
      <c r="AH83" s="36">
        <v>0.000341</v>
      </c>
      <c r="AI83" s="36">
        <v>0.000607</v>
      </c>
      <c r="AJ83" s="36">
        <v>0.000696</v>
      </c>
      <c r="AK83" s="36">
        <v>0</v>
      </c>
      <c r="AL83" s="36">
        <v>0.002733</v>
      </c>
      <c r="AM83" s="36">
        <v>0.000199</v>
      </c>
      <c r="AN83" s="36">
        <v>0.000383</v>
      </c>
      <c r="AO83" s="36">
        <v>0.000817</v>
      </c>
      <c r="AP83" s="36">
        <v>0.000174</v>
      </c>
      <c r="AQ83" s="36">
        <v>0.000363</v>
      </c>
      <c r="AR83" s="36">
        <v>0.000456</v>
      </c>
      <c r="AS83" s="36">
        <v>0.00376</v>
      </c>
      <c r="AT83" s="36">
        <v>0.000967</v>
      </c>
      <c r="AU83" s="36">
        <v>0.001517</v>
      </c>
      <c r="AV83" s="36">
        <v>0.000944</v>
      </c>
      <c r="AW83" s="36">
        <v>0.002071</v>
      </c>
      <c r="AX83" s="36">
        <v>0.000738</v>
      </c>
      <c r="AY83" s="36">
        <v>0.000862</v>
      </c>
      <c r="AZ83" s="36">
        <v>0.000911</v>
      </c>
      <c r="BA83" s="36">
        <v>0.001082</v>
      </c>
      <c r="BB83" s="36">
        <v>0.001869</v>
      </c>
      <c r="BC83" s="36">
        <v>0.002173</v>
      </c>
      <c r="BD83" s="36">
        <v>0.002636</v>
      </c>
      <c r="BE83" s="36">
        <v>0.000871</v>
      </c>
      <c r="BF83" s="36">
        <v>0.002313</v>
      </c>
      <c r="BG83" s="36">
        <v>0.000344</v>
      </c>
      <c r="BH83" s="36">
        <v>0.000457</v>
      </c>
      <c r="BI83" s="36">
        <v>0.000499</v>
      </c>
      <c r="BJ83" s="36">
        <v>0.00031</v>
      </c>
      <c r="BK83" s="36">
        <v>0.000931</v>
      </c>
      <c r="BL83" s="36">
        <v>0.000855</v>
      </c>
      <c r="BM83" s="36">
        <v>0.000729</v>
      </c>
      <c r="BN83" s="36">
        <v>0.000249</v>
      </c>
      <c r="BO83" s="36">
        <v>0.000412</v>
      </c>
      <c r="BP83" s="36">
        <v>0.000651</v>
      </c>
      <c r="BQ83" s="36">
        <v>0.00031</v>
      </c>
      <c r="BR83" s="36">
        <v>0.000702</v>
      </c>
      <c r="BS83" s="36">
        <v>0.000221</v>
      </c>
      <c r="BT83" s="36">
        <v>0.000288</v>
      </c>
      <c r="BU83" s="36">
        <v>0.003174</v>
      </c>
      <c r="BV83" s="36">
        <v>0.003398</v>
      </c>
      <c r="BW83" s="36">
        <v>0.001515</v>
      </c>
      <c r="BX83" s="36">
        <v>0.000519</v>
      </c>
      <c r="BY83" s="36">
        <v>2.3E-05</v>
      </c>
      <c r="BZ83" s="36">
        <v>5E-05</v>
      </c>
      <c r="CA83" s="36">
        <v>0.000285</v>
      </c>
      <c r="CB83" s="36">
        <v>0</v>
      </c>
      <c r="CC83" s="36">
        <v>0.008892</v>
      </c>
      <c r="CD83" s="36">
        <v>0.002579</v>
      </c>
      <c r="CE83" s="36">
        <v>0.000484</v>
      </c>
      <c r="CF83" s="36">
        <v>0.00041</v>
      </c>
      <c r="CG83" s="36">
        <v>0.004263</v>
      </c>
      <c r="CH83" s="36">
        <v>0.010239</v>
      </c>
      <c r="CI83" s="36">
        <v>0.002911</v>
      </c>
      <c r="CJ83" s="36">
        <v>0.01004</v>
      </c>
      <c r="CK83" s="36">
        <v>0.001513</v>
      </c>
      <c r="CL83" s="36">
        <v>0.002675</v>
      </c>
      <c r="CM83" s="36">
        <v>0.001626</v>
      </c>
      <c r="CN83" s="36">
        <v>0.000989</v>
      </c>
      <c r="CO83" s="36">
        <v>0.004374</v>
      </c>
      <c r="CP83" s="36">
        <v>0.002582</v>
      </c>
      <c r="CQ83" s="36">
        <v>0.002147</v>
      </c>
      <c r="CR83" s="36">
        <v>0.000507</v>
      </c>
      <c r="CS83" s="36">
        <v>0.003704</v>
      </c>
      <c r="CT83" s="36">
        <v>0.001751</v>
      </c>
      <c r="CU83" s="36">
        <v>0.000418</v>
      </c>
      <c r="CV83" s="36">
        <v>0.000919</v>
      </c>
      <c r="CW83" s="36">
        <v>0.001204</v>
      </c>
      <c r="CX83" s="36">
        <v>0.00142</v>
      </c>
      <c r="CY83" s="36">
        <v>0.000112</v>
      </c>
      <c r="CZ83" s="36">
        <v>0.003945</v>
      </c>
      <c r="DA83" s="38">
        <v>0.00136</v>
      </c>
    </row>
    <row r="84" spans="1:105" ht="14.25">
      <c r="A84" s="13">
        <v>83</v>
      </c>
      <c r="B84" s="18" t="s">
        <v>180</v>
      </c>
      <c r="C84" s="39">
        <v>0.000477</v>
      </c>
      <c r="D84" s="36">
        <v>0.001855</v>
      </c>
      <c r="E84" s="36">
        <v>0.000383</v>
      </c>
      <c r="F84" s="36">
        <v>0.000149</v>
      </c>
      <c r="G84" s="36">
        <v>0.000429</v>
      </c>
      <c r="H84" s="36">
        <v>0</v>
      </c>
      <c r="I84" s="36">
        <v>0.000383</v>
      </c>
      <c r="J84" s="36">
        <v>0</v>
      </c>
      <c r="K84" s="36">
        <v>0.000914</v>
      </c>
      <c r="L84" s="36">
        <v>0.000698</v>
      </c>
      <c r="M84" s="36">
        <v>0.002187</v>
      </c>
      <c r="N84" s="36">
        <v>0</v>
      </c>
      <c r="O84" s="36">
        <v>0.000545</v>
      </c>
      <c r="P84" s="36">
        <v>0.000561</v>
      </c>
      <c r="Q84" s="36">
        <v>0.000865</v>
      </c>
      <c r="R84" s="36">
        <v>0.000905</v>
      </c>
      <c r="S84" s="36">
        <v>0.001206</v>
      </c>
      <c r="T84" s="36">
        <v>0.001055</v>
      </c>
      <c r="U84" s="36">
        <v>0.000664</v>
      </c>
      <c r="V84" s="36">
        <v>0.001079</v>
      </c>
      <c r="W84" s="36">
        <v>0.000587</v>
      </c>
      <c r="X84" s="36">
        <v>0.000745</v>
      </c>
      <c r="Y84" s="36">
        <v>0.000681</v>
      </c>
      <c r="Z84" s="36">
        <v>0.001623</v>
      </c>
      <c r="AA84" s="36">
        <v>0</v>
      </c>
      <c r="AB84" s="36">
        <v>0.000381</v>
      </c>
      <c r="AC84" s="36">
        <v>0.000726</v>
      </c>
      <c r="AD84" s="36">
        <v>0.000398</v>
      </c>
      <c r="AE84" s="36">
        <v>0.001568</v>
      </c>
      <c r="AF84" s="36">
        <v>0.00038</v>
      </c>
      <c r="AG84" s="36">
        <v>0.000461</v>
      </c>
      <c r="AH84" s="36">
        <v>0.000658</v>
      </c>
      <c r="AI84" s="36">
        <v>0.000626</v>
      </c>
      <c r="AJ84" s="36">
        <v>0.002203</v>
      </c>
      <c r="AK84" s="36">
        <v>0</v>
      </c>
      <c r="AL84" s="36">
        <v>0.000971</v>
      </c>
      <c r="AM84" s="36">
        <v>0.000298</v>
      </c>
      <c r="AN84" s="36">
        <v>0.000163</v>
      </c>
      <c r="AO84" s="36">
        <v>0.000921</v>
      </c>
      <c r="AP84" s="36">
        <v>0.000787</v>
      </c>
      <c r="AQ84" s="36">
        <v>0.000266</v>
      </c>
      <c r="AR84" s="36">
        <v>0.000287</v>
      </c>
      <c r="AS84" s="36">
        <v>0.000551</v>
      </c>
      <c r="AT84" s="36">
        <v>0.000527</v>
      </c>
      <c r="AU84" s="36">
        <v>0.000394</v>
      </c>
      <c r="AV84" s="36">
        <v>0.000305</v>
      </c>
      <c r="AW84" s="36">
        <v>0.000412</v>
      </c>
      <c r="AX84" s="36">
        <v>0.00048</v>
      </c>
      <c r="AY84" s="36">
        <v>0.000378</v>
      </c>
      <c r="AZ84" s="36">
        <v>0.000324</v>
      </c>
      <c r="BA84" s="36">
        <v>0.000438</v>
      </c>
      <c r="BB84" s="36">
        <v>0.000467</v>
      </c>
      <c r="BC84" s="36">
        <v>0.000433</v>
      </c>
      <c r="BD84" s="36">
        <v>0.000409</v>
      </c>
      <c r="BE84" s="36">
        <v>0.000388</v>
      </c>
      <c r="BF84" s="36">
        <v>0.000369</v>
      </c>
      <c r="BG84" s="36">
        <v>0.000529</v>
      </c>
      <c r="BH84" s="36">
        <v>0.000613</v>
      </c>
      <c r="BI84" s="36">
        <v>0.000424</v>
      </c>
      <c r="BJ84" s="36">
        <v>0.000464</v>
      </c>
      <c r="BK84" s="36">
        <v>0.000293</v>
      </c>
      <c r="BL84" s="36">
        <v>0.000313</v>
      </c>
      <c r="BM84" s="36">
        <v>0.000881</v>
      </c>
      <c r="BN84" s="36">
        <v>0.000719</v>
      </c>
      <c r="BO84" s="36">
        <v>0.000858</v>
      </c>
      <c r="BP84" s="36">
        <v>0.000698</v>
      </c>
      <c r="BQ84" s="36">
        <v>0.000695</v>
      </c>
      <c r="BR84" s="36">
        <v>0.000584</v>
      </c>
      <c r="BS84" s="36">
        <v>0.001008</v>
      </c>
      <c r="BT84" s="36">
        <v>0.000134</v>
      </c>
      <c r="BU84" s="36">
        <v>9.6E-05</v>
      </c>
      <c r="BV84" s="36">
        <v>9.4E-05</v>
      </c>
      <c r="BW84" s="36">
        <v>8.8E-05</v>
      </c>
      <c r="BX84" s="36">
        <v>3.5E-05</v>
      </c>
      <c r="BY84" s="36">
        <v>1.2E-05</v>
      </c>
      <c r="BZ84" s="36">
        <v>0.000383</v>
      </c>
      <c r="CA84" s="36">
        <v>0.000455</v>
      </c>
      <c r="CB84" s="36">
        <v>0</v>
      </c>
      <c r="CC84" s="36">
        <v>0.000165</v>
      </c>
      <c r="CD84" s="36">
        <v>0.000663</v>
      </c>
      <c r="CE84" s="36">
        <v>5.9E-05</v>
      </c>
      <c r="CF84" s="36">
        <v>0.000486</v>
      </c>
      <c r="CG84" s="36">
        <v>0.000555</v>
      </c>
      <c r="CH84" s="36">
        <v>8.3E-05</v>
      </c>
      <c r="CI84" s="36">
        <v>0.000154</v>
      </c>
      <c r="CJ84" s="36">
        <v>0.00038</v>
      </c>
      <c r="CK84" s="36">
        <v>0.000103</v>
      </c>
      <c r="CL84" s="36">
        <v>6.4E-05</v>
      </c>
      <c r="CM84" s="36">
        <v>0.000213</v>
      </c>
      <c r="CN84" s="36">
        <v>0.000305</v>
      </c>
      <c r="CO84" s="36">
        <v>0.000255</v>
      </c>
      <c r="CP84" s="36">
        <v>0.000874</v>
      </c>
      <c r="CQ84" s="36">
        <v>6E-05</v>
      </c>
      <c r="CR84" s="36">
        <v>0.000364</v>
      </c>
      <c r="CS84" s="36">
        <v>0.000113</v>
      </c>
      <c r="CT84" s="36">
        <v>0.000143</v>
      </c>
      <c r="CU84" s="36">
        <v>0.000571</v>
      </c>
      <c r="CV84" s="36">
        <v>0.000425</v>
      </c>
      <c r="CW84" s="36">
        <v>8.7E-05</v>
      </c>
      <c r="CX84" s="36">
        <v>0.000148</v>
      </c>
      <c r="CY84" s="36">
        <v>0.002064</v>
      </c>
      <c r="CZ84" s="36">
        <v>0.000224</v>
      </c>
      <c r="DA84" s="38">
        <v>0.000389</v>
      </c>
    </row>
    <row r="85" spans="1:105" ht="14.25">
      <c r="A85" s="13">
        <v>84</v>
      </c>
      <c r="B85" s="18" t="s">
        <v>181</v>
      </c>
      <c r="C85" s="39">
        <v>0.00119</v>
      </c>
      <c r="D85" s="36">
        <v>0.005101</v>
      </c>
      <c r="E85" s="36">
        <v>0.000959</v>
      </c>
      <c r="F85" s="36">
        <v>0.000894</v>
      </c>
      <c r="G85" s="36">
        <v>0.001286</v>
      </c>
      <c r="H85" s="36">
        <v>0</v>
      </c>
      <c r="I85" s="36">
        <v>0.000985</v>
      </c>
      <c r="J85" s="36">
        <v>0</v>
      </c>
      <c r="K85" s="36">
        <v>0.003977</v>
      </c>
      <c r="L85" s="36">
        <v>0.002369</v>
      </c>
      <c r="M85" s="36">
        <v>0.015594</v>
      </c>
      <c r="N85" s="36">
        <v>0</v>
      </c>
      <c r="O85" s="36">
        <v>0.002802</v>
      </c>
      <c r="P85" s="36">
        <v>0.002154</v>
      </c>
      <c r="Q85" s="36">
        <v>0.001984</v>
      </c>
      <c r="R85" s="36">
        <v>0.002001</v>
      </c>
      <c r="S85" s="36">
        <v>0.004658</v>
      </c>
      <c r="T85" s="36">
        <v>0.003205</v>
      </c>
      <c r="U85" s="36">
        <v>0.001866</v>
      </c>
      <c r="V85" s="36">
        <v>0.003236</v>
      </c>
      <c r="W85" s="36">
        <v>0.003716</v>
      </c>
      <c r="X85" s="36">
        <v>0.000745</v>
      </c>
      <c r="Y85" s="36">
        <v>0.001689</v>
      </c>
      <c r="Z85" s="36">
        <v>0.002087</v>
      </c>
      <c r="AA85" s="36">
        <v>0</v>
      </c>
      <c r="AB85" s="36">
        <v>0.001079</v>
      </c>
      <c r="AC85" s="36">
        <v>0.001897</v>
      </c>
      <c r="AD85" s="36">
        <v>0.006926</v>
      </c>
      <c r="AE85" s="36">
        <v>0.003744</v>
      </c>
      <c r="AF85" s="36">
        <v>0.002204</v>
      </c>
      <c r="AG85" s="36">
        <v>0.001676</v>
      </c>
      <c r="AH85" s="36">
        <v>0.002289</v>
      </c>
      <c r="AI85" s="36">
        <v>0.002769</v>
      </c>
      <c r="AJ85" s="36">
        <v>0.006154</v>
      </c>
      <c r="AK85" s="36">
        <v>0.00282</v>
      </c>
      <c r="AL85" s="36">
        <v>0.005699</v>
      </c>
      <c r="AM85" s="36">
        <v>0.003282</v>
      </c>
      <c r="AN85" s="36">
        <v>0.000481</v>
      </c>
      <c r="AO85" s="36">
        <v>0.003061</v>
      </c>
      <c r="AP85" s="36">
        <v>0.002025</v>
      </c>
      <c r="AQ85" s="36">
        <v>0.001962</v>
      </c>
      <c r="AR85" s="36">
        <v>0.002209</v>
      </c>
      <c r="AS85" s="36">
        <v>0.001564</v>
      </c>
      <c r="AT85" s="36">
        <v>0.001422</v>
      </c>
      <c r="AU85" s="36">
        <v>0.000988</v>
      </c>
      <c r="AV85" s="36">
        <v>0.000795</v>
      </c>
      <c r="AW85" s="36">
        <v>0.001367</v>
      </c>
      <c r="AX85" s="36">
        <v>0.00103</v>
      </c>
      <c r="AY85" s="36">
        <v>0.00118</v>
      </c>
      <c r="AZ85" s="36">
        <v>0.000769</v>
      </c>
      <c r="BA85" s="36">
        <v>0.002048</v>
      </c>
      <c r="BB85" s="36">
        <v>0.001585</v>
      </c>
      <c r="BC85" s="36">
        <v>0.001405</v>
      </c>
      <c r="BD85" s="36">
        <v>0.001248</v>
      </c>
      <c r="BE85" s="36">
        <v>0.001325</v>
      </c>
      <c r="BF85" s="36">
        <v>0.001218</v>
      </c>
      <c r="BG85" s="36">
        <v>0.001105</v>
      </c>
      <c r="BH85" s="36">
        <v>0.001225</v>
      </c>
      <c r="BI85" s="36">
        <v>0.001035</v>
      </c>
      <c r="BJ85" s="36">
        <v>0.000929</v>
      </c>
      <c r="BK85" s="36">
        <v>0.000776</v>
      </c>
      <c r="BL85" s="36">
        <v>0.000966</v>
      </c>
      <c r="BM85" s="36">
        <v>0.002036</v>
      </c>
      <c r="BN85" s="36">
        <v>0.001182</v>
      </c>
      <c r="BO85" s="36">
        <v>0.001197</v>
      </c>
      <c r="BP85" s="36">
        <v>0.001765</v>
      </c>
      <c r="BQ85" s="36">
        <v>0.001578</v>
      </c>
      <c r="BR85" s="36">
        <v>0.004972</v>
      </c>
      <c r="BS85" s="36">
        <v>0.010925</v>
      </c>
      <c r="BT85" s="36">
        <v>0.000298</v>
      </c>
      <c r="BU85" s="36">
        <v>0.000181</v>
      </c>
      <c r="BV85" s="36">
        <v>0.000328</v>
      </c>
      <c r="BW85" s="36">
        <v>0.000303</v>
      </c>
      <c r="BX85" s="36">
        <v>6.3E-05</v>
      </c>
      <c r="BY85" s="36">
        <v>1.9E-05</v>
      </c>
      <c r="BZ85" s="36">
        <v>4.6E-05</v>
      </c>
      <c r="CA85" s="36">
        <v>0.000142</v>
      </c>
      <c r="CB85" s="36">
        <v>0</v>
      </c>
      <c r="CC85" s="36">
        <v>0.000165</v>
      </c>
      <c r="CD85" s="36">
        <v>0.000221</v>
      </c>
      <c r="CE85" s="36">
        <v>0.000147</v>
      </c>
      <c r="CF85" s="36">
        <v>0.001536</v>
      </c>
      <c r="CG85" s="36">
        <v>0.000243</v>
      </c>
      <c r="CH85" s="36">
        <v>0.001835</v>
      </c>
      <c r="CI85" s="36">
        <v>0.000592</v>
      </c>
      <c r="CJ85" s="36">
        <v>0.00171</v>
      </c>
      <c r="CK85" s="36">
        <v>0.004349</v>
      </c>
      <c r="CL85" s="36">
        <v>0.000208</v>
      </c>
      <c r="CM85" s="36">
        <v>0.000729</v>
      </c>
      <c r="CN85" s="36">
        <v>0.000602</v>
      </c>
      <c r="CO85" s="36">
        <v>0.000807</v>
      </c>
      <c r="CP85" s="36">
        <v>0.000179</v>
      </c>
      <c r="CQ85" s="36">
        <v>9.4E-05</v>
      </c>
      <c r="CR85" s="36">
        <v>0.000802</v>
      </c>
      <c r="CS85" s="36">
        <v>0.000249</v>
      </c>
      <c r="CT85" s="36">
        <v>0.000424</v>
      </c>
      <c r="CU85" s="36">
        <v>0.001774</v>
      </c>
      <c r="CV85" s="36">
        <v>0.001189</v>
      </c>
      <c r="CW85" s="36">
        <v>0.000152</v>
      </c>
      <c r="CX85" s="36">
        <v>0.000242</v>
      </c>
      <c r="CY85" s="36">
        <v>0.004114</v>
      </c>
      <c r="CZ85" s="36">
        <v>0.000545</v>
      </c>
      <c r="DA85" s="38">
        <v>0.001276</v>
      </c>
    </row>
    <row r="86" spans="1:105" ht="14.25">
      <c r="A86" s="13">
        <v>85</v>
      </c>
      <c r="B86" s="18" t="s">
        <v>182</v>
      </c>
      <c r="C86" s="39">
        <v>0.003329</v>
      </c>
      <c r="D86" s="36">
        <v>0.001611</v>
      </c>
      <c r="E86" s="36">
        <v>0.005177</v>
      </c>
      <c r="F86" s="36">
        <v>0.004916</v>
      </c>
      <c r="G86" s="36">
        <v>0.002572</v>
      </c>
      <c r="H86" s="36">
        <v>0</v>
      </c>
      <c r="I86" s="36">
        <v>0.022705</v>
      </c>
      <c r="J86" s="36">
        <v>0</v>
      </c>
      <c r="K86" s="36">
        <v>0.003577</v>
      </c>
      <c r="L86" s="36">
        <v>0.005085</v>
      </c>
      <c r="M86" s="36">
        <v>0.01683</v>
      </c>
      <c r="N86" s="36">
        <v>0</v>
      </c>
      <c r="O86" s="36">
        <v>0.012844</v>
      </c>
      <c r="P86" s="36">
        <v>0.004285</v>
      </c>
      <c r="Q86" s="36">
        <v>0.007823</v>
      </c>
      <c r="R86" s="36">
        <v>0.00565</v>
      </c>
      <c r="S86" s="36">
        <v>0.018693</v>
      </c>
      <c r="T86" s="36">
        <v>0.001567</v>
      </c>
      <c r="U86" s="36">
        <v>0.008881</v>
      </c>
      <c r="V86" s="36">
        <v>0.019413</v>
      </c>
      <c r="W86" s="36">
        <v>0.022492</v>
      </c>
      <c r="X86" s="36">
        <v>0</v>
      </c>
      <c r="Y86" s="36">
        <v>0.006264</v>
      </c>
      <c r="Z86" s="36">
        <v>0.019944</v>
      </c>
      <c r="AA86" s="36">
        <v>0</v>
      </c>
      <c r="AB86" s="36">
        <v>0.006518</v>
      </c>
      <c r="AC86" s="36">
        <v>0.014813</v>
      </c>
      <c r="AD86" s="36">
        <v>8E-05</v>
      </c>
      <c r="AE86" s="36">
        <v>0.000128</v>
      </c>
      <c r="AF86" s="36">
        <v>0.011887</v>
      </c>
      <c r="AG86" s="36">
        <v>0.010731</v>
      </c>
      <c r="AH86" s="36">
        <v>0.004798</v>
      </c>
      <c r="AI86" s="36">
        <v>0.053072</v>
      </c>
      <c r="AJ86" s="36">
        <v>0.004204</v>
      </c>
      <c r="AK86" s="36">
        <v>0.015038</v>
      </c>
      <c r="AL86" s="36">
        <v>0.006005</v>
      </c>
      <c r="AM86" s="36">
        <v>0.000298</v>
      </c>
      <c r="AN86" s="36">
        <v>0.022275</v>
      </c>
      <c r="AO86" s="36">
        <v>0.0026</v>
      </c>
      <c r="AP86" s="36">
        <v>0.002526</v>
      </c>
      <c r="AQ86" s="36">
        <v>0.012376</v>
      </c>
      <c r="AR86" s="36">
        <v>0.00998</v>
      </c>
      <c r="AS86" s="36">
        <v>0.002105</v>
      </c>
      <c r="AT86" s="36">
        <v>0.007444</v>
      </c>
      <c r="AU86" s="36">
        <v>0.00478</v>
      </c>
      <c r="AV86" s="36">
        <v>0.002837</v>
      </c>
      <c r="AW86" s="36">
        <v>0.005773</v>
      </c>
      <c r="AX86" s="36">
        <v>0.004431</v>
      </c>
      <c r="AY86" s="36">
        <v>0.02223</v>
      </c>
      <c r="AZ86" s="36">
        <v>0.005941</v>
      </c>
      <c r="BA86" s="36">
        <v>0.025653</v>
      </c>
      <c r="BB86" s="36">
        <v>0.003037</v>
      </c>
      <c r="BC86" s="36">
        <v>0.006789</v>
      </c>
      <c r="BD86" s="36">
        <v>0.019649</v>
      </c>
      <c r="BE86" s="36">
        <v>0.005621</v>
      </c>
      <c r="BF86" s="36">
        <v>0.006268</v>
      </c>
      <c r="BG86" s="36">
        <v>0.000102</v>
      </c>
      <c r="BH86" s="36">
        <v>0.000104</v>
      </c>
      <c r="BI86" s="36">
        <v>0.010109</v>
      </c>
      <c r="BJ86" s="36">
        <v>0.002012</v>
      </c>
      <c r="BK86" s="36">
        <v>0.008898</v>
      </c>
      <c r="BL86" s="36">
        <v>0.003683</v>
      </c>
      <c r="BM86" s="36">
        <v>0.011333</v>
      </c>
      <c r="BN86" s="36">
        <v>0.003943</v>
      </c>
      <c r="BO86" s="36">
        <v>0.002315</v>
      </c>
      <c r="BP86" s="36">
        <v>0.00444</v>
      </c>
      <c r="BQ86" s="36">
        <v>0.002588</v>
      </c>
      <c r="BR86" s="36">
        <v>0.00077</v>
      </c>
      <c r="BS86" s="36">
        <v>0.000705</v>
      </c>
      <c r="BT86" s="36">
        <v>0.000794</v>
      </c>
      <c r="BU86" s="36">
        <v>0.002724</v>
      </c>
      <c r="BV86" s="36">
        <v>0.027021</v>
      </c>
      <c r="BW86" s="36">
        <v>0.000719</v>
      </c>
      <c r="BX86" s="36">
        <v>0.000805</v>
      </c>
      <c r="BY86" s="36">
        <v>0.000164</v>
      </c>
      <c r="BZ86" s="36">
        <v>0.021183</v>
      </c>
      <c r="CA86" s="36">
        <v>0.077841</v>
      </c>
      <c r="CB86" s="36">
        <v>0.087719</v>
      </c>
      <c r="CC86" s="36">
        <v>0.497612</v>
      </c>
      <c r="CD86" s="36">
        <v>0.026605</v>
      </c>
      <c r="CE86" s="36">
        <v>0.07346</v>
      </c>
      <c r="CF86" s="36">
        <v>0.00069</v>
      </c>
      <c r="CG86" s="36">
        <v>0.000954</v>
      </c>
      <c r="CH86" s="36">
        <v>0.000938</v>
      </c>
      <c r="CI86" s="36">
        <v>0.001645</v>
      </c>
      <c r="CJ86" s="36">
        <v>0.012827</v>
      </c>
      <c r="CK86" s="36">
        <v>0.002173</v>
      </c>
      <c r="CL86" s="36">
        <v>0.000983</v>
      </c>
      <c r="CM86" s="36">
        <v>0.000795</v>
      </c>
      <c r="CN86" s="36">
        <v>0.000808</v>
      </c>
      <c r="CO86" s="36">
        <v>0.001226</v>
      </c>
      <c r="CP86" s="36">
        <v>0.00145</v>
      </c>
      <c r="CQ86" s="36">
        <v>0.004901</v>
      </c>
      <c r="CR86" s="36">
        <v>0.000546</v>
      </c>
      <c r="CS86" s="36">
        <v>0.001159</v>
      </c>
      <c r="CT86" s="36">
        <v>0.005893</v>
      </c>
      <c r="CU86" s="36">
        <v>0.000806</v>
      </c>
      <c r="CV86" s="36">
        <v>0.033324</v>
      </c>
      <c r="CW86" s="36">
        <v>0.00132</v>
      </c>
      <c r="CX86" s="36">
        <v>0.00299</v>
      </c>
      <c r="CY86" s="36">
        <v>0</v>
      </c>
      <c r="CZ86" s="36">
        <v>0.01181</v>
      </c>
      <c r="DA86" s="38">
        <v>0.008217</v>
      </c>
    </row>
    <row r="87" spans="1:105" ht="14.25">
      <c r="A87" s="13">
        <v>86</v>
      </c>
      <c r="B87" s="18" t="s">
        <v>183</v>
      </c>
      <c r="C87" s="39">
        <v>0.000157</v>
      </c>
      <c r="D87" s="36">
        <v>0</v>
      </c>
      <c r="E87" s="36">
        <v>0.000671</v>
      </c>
      <c r="F87" s="36">
        <v>0.000894</v>
      </c>
      <c r="G87" s="36">
        <v>0.000857</v>
      </c>
      <c r="H87" s="36">
        <v>0</v>
      </c>
      <c r="I87" s="36">
        <v>0.004596</v>
      </c>
      <c r="J87" s="36">
        <v>0</v>
      </c>
      <c r="K87" s="36">
        <v>0.001333</v>
      </c>
      <c r="L87" s="36">
        <v>0.002004</v>
      </c>
      <c r="M87" s="36">
        <v>0.000761</v>
      </c>
      <c r="N87" s="36">
        <v>0</v>
      </c>
      <c r="O87" s="36">
        <v>0.003667</v>
      </c>
      <c r="P87" s="36">
        <v>0.006125</v>
      </c>
      <c r="Q87" s="36">
        <v>0.001921</v>
      </c>
      <c r="R87" s="36">
        <v>0.004653</v>
      </c>
      <c r="S87" s="36">
        <v>0.002051</v>
      </c>
      <c r="T87" s="36">
        <v>0.002817</v>
      </c>
      <c r="U87" s="36">
        <v>0.004657</v>
      </c>
      <c r="V87" s="36">
        <v>0.001726</v>
      </c>
      <c r="W87" s="36">
        <v>0.002885</v>
      </c>
      <c r="X87" s="36">
        <v>0</v>
      </c>
      <c r="Y87" s="36">
        <v>0.001444</v>
      </c>
      <c r="Z87" s="36">
        <v>0.002551</v>
      </c>
      <c r="AA87" s="36">
        <v>0</v>
      </c>
      <c r="AB87" s="36">
        <v>0.020339</v>
      </c>
      <c r="AC87" s="36">
        <v>0.002673</v>
      </c>
      <c r="AD87" s="36">
        <v>0.000876</v>
      </c>
      <c r="AE87" s="36">
        <v>0.00304</v>
      </c>
      <c r="AF87" s="36">
        <v>0.002588</v>
      </c>
      <c r="AG87" s="36">
        <v>0.00635</v>
      </c>
      <c r="AH87" s="36">
        <v>0.002119</v>
      </c>
      <c r="AI87" s="36">
        <v>0.003357</v>
      </c>
      <c r="AJ87" s="36">
        <v>0.00278</v>
      </c>
      <c r="AK87" s="36">
        <v>0.00188</v>
      </c>
      <c r="AL87" s="36">
        <v>0.003434</v>
      </c>
      <c r="AM87" s="36">
        <v>0.000315</v>
      </c>
      <c r="AN87" s="36">
        <v>0.000848</v>
      </c>
      <c r="AO87" s="36">
        <v>0.003031</v>
      </c>
      <c r="AP87" s="36">
        <v>0.000521</v>
      </c>
      <c r="AQ87" s="36">
        <v>0.001163</v>
      </c>
      <c r="AR87" s="36">
        <v>0.003511</v>
      </c>
      <c r="AS87" s="36">
        <v>0.009236</v>
      </c>
      <c r="AT87" s="36">
        <v>0.004341</v>
      </c>
      <c r="AU87" s="36">
        <v>0.005262</v>
      </c>
      <c r="AV87" s="36">
        <v>0.003309</v>
      </c>
      <c r="AW87" s="36">
        <v>0.007373</v>
      </c>
      <c r="AX87" s="36">
        <v>0.003376</v>
      </c>
      <c r="AY87" s="36">
        <v>0.005724</v>
      </c>
      <c r="AZ87" s="36">
        <v>0.004726</v>
      </c>
      <c r="BA87" s="36">
        <v>0.003698</v>
      </c>
      <c r="BB87" s="36">
        <v>0.005106</v>
      </c>
      <c r="BC87" s="36">
        <v>0.005896</v>
      </c>
      <c r="BD87" s="36">
        <v>0.005327</v>
      </c>
      <c r="BE87" s="36">
        <v>0.003861</v>
      </c>
      <c r="BF87" s="36">
        <v>0.003324</v>
      </c>
      <c r="BG87" s="36">
        <v>0.001681</v>
      </c>
      <c r="BH87" s="36">
        <v>0.000914</v>
      </c>
      <c r="BI87" s="36">
        <v>0.001915</v>
      </c>
      <c r="BJ87" s="36">
        <v>0.000929</v>
      </c>
      <c r="BK87" s="36">
        <v>0.003535</v>
      </c>
      <c r="BL87" s="36">
        <v>0.005589</v>
      </c>
      <c r="BM87" s="36">
        <v>0.007014</v>
      </c>
      <c r="BN87" s="36">
        <v>0.003295</v>
      </c>
      <c r="BO87" s="36">
        <v>0.022485</v>
      </c>
      <c r="BP87" s="36">
        <v>0.017107</v>
      </c>
      <c r="BQ87" s="36">
        <v>0.014315</v>
      </c>
      <c r="BR87" s="36">
        <v>0.004628</v>
      </c>
      <c r="BS87" s="36">
        <v>0.007614</v>
      </c>
      <c r="BT87" s="36">
        <v>0.007706</v>
      </c>
      <c r="BU87" s="36">
        <v>0.008196</v>
      </c>
      <c r="BV87" s="36">
        <v>0.022674</v>
      </c>
      <c r="BW87" s="36">
        <v>0.023034</v>
      </c>
      <c r="BX87" s="36">
        <v>0.008538</v>
      </c>
      <c r="BY87" s="36">
        <v>0.000402</v>
      </c>
      <c r="BZ87" s="36">
        <v>0.004949</v>
      </c>
      <c r="CA87" s="36">
        <v>0.008565</v>
      </c>
      <c r="CB87" s="36">
        <v>0.005848</v>
      </c>
      <c r="CC87" s="36">
        <v>0.006093</v>
      </c>
      <c r="CD87" s="36">
        <v>0.005969</v>
      </c>
      <c r="CE87" s="36">
        <v>0.014337</v>
      </c>
      <c r="CF87" s="36">
        <v>0.010087</v>
      </c>
      <c r="CG87" s="36">
        <v>0.126574</v>
      </c>
      <c r="CH87" s="36">
        <v>0.046607</v>
      </c>
      <c r="CI87" s="36">
        <v>0.024014</v>
      </c>
      <c r="CJ87" s="36">
        <v>0.024103</v>
      </c>
      <c r="CK87" s="36">
        <v>0.015563</v>
      </c>
      <c r="CL87" s="36">
        <v>0.005216</v>
      </c>
      <c r="CM87" s="36">
        <v>0.02554</v>
      </c>
      <c r="CN87" s="36">
        <v>0.005906</v>
      </c>
      <c r="CO87" s="36">
        <v>0.02986</v>
      </c>
      <c r="CP87" s="36">
        <v>0.019923</v>
      </c>
      <c r="CQ87" s="36">
        <v>0.004988</v>
      </c>
      <c r="CR87" s="36">
        <v>0.008365</v>
      </c>
      <c r="CS87" s="36">
        <v>0.012915</v>
      </c>
      <c r="CT87" s="36">
        <v>0.007244</v>
      </c>
      <c r="CU87" s="36">
        <v>0.011003</v>
      </c>
      <c r="CV87" s="36">
        <v>0.010918</v>
      </c>
      <c r="CW87" s="36">
        <v>0.009621</v>
      </c>
      <c r="CX87" s="36">
        <v>0.009615</v>
      </c>
      <c r="CY87" s="36">
        <v>0</v>
      </c>
      <c r="CZ87" s="36">
        <v>0.028006</v>
      </c>
      <c r="DA87" s="38">
        <v>0.010662</v>
      </c>
    </row>
    <row r="88" spans="1:105" ht="14.25">
      <c r="A88" s="13">
        <v>87</v>
      </c>
      <c r="B88" s="18" t="s">
        <v>184</v>
      </c>
      <c r="C88" s="39">
        <v>0</v>
      </c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  <c r="AE88" s="36">
        <v>0</v>
      </c>
      <c r="AF88" s="36">
        <v>0</v>
      </c>
      <c r="AG88" s="36">
        <v>0</v>
      </c>
      <c r="AH88" s="36">
        <v>0</v>
      </c>
      <c r="AI88" s="36">
        <v>0</v>
      </c>
      <c r="AJ88" s="36">
        <v>0</v>
      </c>
      <c r="AK88" s="36">
        <v>0</v>
      </c>
      <c r="AL88" s="36">
        <v>0</v>
      </c>
      <c r="AM88" s="36">
        <v>0</v>
      </c>
      <c r="AN88" s="36">
        <v>0</v>
      </c>
      <c r="AO88" s="36">
        <v>0</v>
      </c>
      <c r="AP88" s="36">
        <v>0</v>
      </c>
      <c r="AQ88" s="36">
        <v>0</v>
      </c>
      <c r="AR88" s="36">
        <v>0</v>
      </c>
      <c r="AS88" s="36">
        <v>0</v>
      </c>
      <c r="AT88" s="36">
        <v>0</v>
      </c>
      <c r="AU88" s="36">
        <v>0</v>
      </c>
      <c r="AV88" s="36">
        <v>0</v>
      </c>
      <c r="AW88" s="36">
        <v>0</v>
      </c>
      <c r="AX88" s="36">
        <v>0</v>
      </c>
      <c r="AY88" s="36">
        <v>0</v>
      </c>
      <c r="AZ88" s="36">
        <v>0</v>
      </c>
      <c r="BA88" s="36">
        <v>0</v>
      </c>
      <c r="BB88" s="36">
        <v>0</v>
      </c>
      <c r="BC88" s="36">
        <v>0</v>
      </c>
      <c r="BD88" s="36">
        <v>0</v>
      </c>
      <c r="BE88" s="36">
        <v>0</v>
      </c>
      <c r="BF88" s="36">
        <v>0</v>
      </c>
      <c r="BG88" s="36">
        <v>0</v>
      </c>
      <c r="BH88" s="36">
        <v>0</v>
      </c>
      <c r="BI88" s="36">
        <v>0</v>
      </c>
      <c r="BJ88" s="36">
        <v>0</v>
      </c>
      <c r="BK88" s="36">
        <v>0</v>
      </c>
      <c r="BL88" s="36">
        <v>0</v>
      </c>
      <c r="BM88" s="36">
        <v>0</v>
      </c>
      <c r="BN88" s="36">
        <v>0</v>
      </c>
      <c r="BO88" s="36">
        <v>0</v>
      </c>
      <c r="BP88" s="36">
        <v>0</v>
      </c>
      <c r="BQ88" s="36">
        <v>0</v>
      </c>
      <c r="BR88" s="36">
        <v>0</v>
      </c>
      <c r="BS88" s="36">
        <v>0</v>
      </c>
      <c r="BT88" s="36">
        <v>0</v>
      </c>
      <c r="BU88" s="36">
        <v>0</v>
      </c>
      <c r="BV88" s="36">
        <v>3.1E-05</v>
      </c>
      <c r="BW88" s="36">
        <v>0.000115</v>
      </c>
      <c r="BX88" s="36">
        <v>2.2E-05</v>
      </c>
      <c r="BY88" s="36">
        <v>0</v>
      </c>
      <c r="BZ88" s="36">
        <v>3.9E-05</v>
      </c>
      <c r="CA88" s="36">
        <v>0</v>
      </c>
      <c r="CB88" s="36">
        <v>0</v>
      </c>
      <c r="CC88" s="36">
        <v>0</v>
      </c>
      <c r="CD88" s="36">
        <v>0</v>
      </c>
      <c r="CE88" s="36">
        <v>0</v>
      </c>
      <c r="CF88" s="36">
        <v>0.000456</v>
      </c>
      <c r="CG88" s="36">
        <v>7.7E-05</v>
      </c>
      <c r="CH88" s="36">
        <v>0.002023</v>
      </c>
      <c r="CI88" s="36">
        <v>0</v>
      </c>
      <c r="CJ88" s="36">
        <v>0.001077</v>
      </c>
      <c r="CK88" s="36">
        <v>0.000103</v>
      </c>
      <c r="CL88" s="36">
        <v>1.9E-05</v>
      </c>
      <c r="CM88" s="36">
        <v>0</v>
      </c>
      <c r="CN88" s="36">
        <v>0</v>
      </c>
      <c r="CO88" s="36">
        <v>0</v>
      </c>
      <c r="CP88" s="36">
        <v>0.122281</v>
      </c>
      <c r="CQ88" s="36">
        <v>0</v>
      </c>
      <c r="CR88" s="36">
        <v>0</v>
      </c>
      <c r="CS88" s="36">
        <v>0</v>
      </c>
      <c r="CT88" s="36">
        <v>0.001319</v>
      </c>
      <c r="CU88" s="36">
        <v>0.002755</v>
      </c>
      <c r="CV88" s="36">
        <v>0.000484</v>
      </c>
      <c r="CW88" s="36">
        <v>0.004735</v>
      </c>
      <c r="CX88" s="36">
        <v>0</v>
      </c>
      <c r="CY88" s="36">
        <v>0</v>
      </c>
      <c r="CZ88" s="36">
        <v>0.001266</v>
      </c>
      <c r="DA88" s="38">
        <v>0.000335</v>
      </c>
    </row>
    <row r="89" spans="1:105" ht="14.25">
      <c r="A89" s="13">
        <v>88</v>
      </c>
      <c r="B89" s="18" t="s">
        <v>185</v>
      </c>
      <c r="C89" s="39">
        <v>0.002024</v>
      </c>
      <c r="D89" s="36">
        <v>0.002172</v>
      </c>
      <c r="E89" s="36">
        <v>0.005656</v>
      </c>
      <c r="F89" s="36">
        <v>0.000447</v>
      </c>
      <c r="G89" s="36">
        <v>0.000429</v>
      </c>
      <c r="H89" s="36">
        <v>0</v>
      </c>
      <c r="I89" s="36">
        <v>0.001696</v>
      </c>
      <c r="J89" s="36">
        <v>0</v>
      </c>
      <c r="K89" s="36">
        <v>0.002475</v>
      </c>
      <c r="L89" s="36">
        <v>0.004069</v>
      </c>
      <c r="M89" s="36">
        <v>0.004469</v>
      </c>
      <c r="N89" s="36">
        <v>0</v>
      </c>
      <c r="O89" s="36">
        <v>0.003366</v>
      </c>
      <c r="P89" s="36">
        <v>0.002296</v>
      </c>
      <c r="Q89" s="36">
        <v>0.002964</v>
      </c>
      <c r="R89" s="36">
        <v>0.005601</v>
      </c>
      <c r="S89" s="36">
        <v>0.003015</v>
      </c>
      <c r="T89" s="36">
        <v>0.002789</v>
      </c>
      <c r="U89" s="36">
        <v>0.003489</v>
      </c>
      <c r="V89" s="36">
        <v>0.006255</v>
      </c>
      <c r="W89" s="36">
        <v>0.002885</v>
      </c>
      <c r="X89" s="36">
        <v>0.001489</v>
      </c>
      <c r="Y89" s="36">
        <v>0.003568</v>
      </c>
      <c r="Z89" s="36">
        <v>0.006494</v>
      </c>
      <c r="AA89" s="36">
        <v>0</v>
      </c>
      <c r="AB89" s="36">
        <v>0.011355</v>
      </c>
      <c r="AC89" s="36">
        <v>0.003785</v>
      </c>
      <c r="AD89" s="36">
        <v>0.000318</v>
      </c>
      <c r="AE89" s="36">
        <v>0.002368</v>
      </c>
      <c r="AF89" s="36">
        <v>0.002674</v>
      </c>
      <c r="AG89" s="36">
        <v>0.004874</v>
      </c>
      <c r="AH89" s="36">
        <v>0.002947</v>
      </c>
      <c r="AI89" s="36">
        <v>0.004723</v>
      </c>
      <c r="AJ89" s="36">
        <v>0.003136</v>
      </c>
      <c r="AK89" s="36">
        <v>0.007519</v>
      </c>
      <c r="AL89" s="36">
        <v>0.006778</v>
      </c>
      <c r="AM89" s="36">
        <v>0.002884</v>
      </c>
      <c r="AN89" s="36">
        <v>0.001263</v>
      </c>
      <c r="AO89" s="36">
        <v>0.002898</v>
      </c>
      <c r="AP89" s="36">
        <v>0.003487</v>
      </c>
      <c r="AQ89" s="36">
        <v>0.002931</v>
      </c>
      <c r="AR89" s="36">
        <v>0.003281</v>
      </c>
      <c r="AS89" s="36">
        <v>0.003988</v>
      </c>
      <c r="AT89" s="36">
        <v>0.004812</v>
      </c>
      <c r="AU89" s="36">
        <v>0.005672</v>
      </c>
      <c r="AV89" s="36">
        <v>0.007308</v>
      </c>
      <c r="AW89" s="36">
        <v>0.005896</v>
      </c>
      <c r="AX89" s="36">
        <v>0.004525</v>
      </c>
      <c r="AY89" s="36">
        <v>0.008065</v>
      </c>
      <c r="AZ89" s="36">
        <v>0.014356</v>
      </c>
      <c r="BA89" s="36">
        <v>0.011916</v>
      </c>
      <c r="BB89" s="36">
        <v>0.00292</v>
      </c>
      <c r="BC89" s="36">
        <v>0.012145</v>
      </c>
      <c r="BD89" s="36">
        <v>0.03463</v>
      </c>
      <c r="BE89" s="36">
        <v>0.007702</v>
      </c>
      <c r="BF89" s="36">
        <v>0.005591</v>
      </c>
      <c r="BG89" s="36">
        <v>0.001159</v>
      </c>
      <c r="BH89" s="36">
        <v>0.001059</v>
      </c>
      <c r="BI89" s="36">
        <v>0.001587</v>
      </c>
      <c r="BJ89" s="36">
        <v>0.002476</v>
      </c>
      <c r="BK89" s="36">
        <v>0.003242</v>
      </c>
      <c r="BL89" s="36">
        <v>0.003432</v>
      </c>
      <c r="BM89" s="36">
        <v>0.004291</v>
      </c>
      <c r="BN89" s="36">
        <v>0.001776</v>
      </c>
      <c r="BO89" s="36">
        <v>0.001033</v>
      </c>
      <c r="BP89" s="36">
        <v>0.003141</v>
      </c>
      <c r="BQ89" s="36">
        <v>0.004072</v>
      </c>
      <c r="BR89" s="36">
        <v>0.012295</v>
      </c>
      <c r="BS89" s="36">
        <v>0.011106</v>
      </c>
      <c r="BT89" s="36">
        <v>0.020384</v>
      </c>
      <c r="BU89" s="36">
        <v>0.001837</v>
      </c>
      <c r="BV89" s="36">
        <v>0.013212</v>
      </c>
      <c r="BW89" s="36">
        <v>0.0222</v>
      </c>
      <c r="BX89" s="36">
        <v>0.003366</v>
      </c>
      <c r="BY89" s="36">
        <v>0.000138</v>
      </c>
      <c r="BZ89" s="36">
        <v>0.000636</v>
      </c>
      <c r="CA89" s="36">
        <v>0.00314</v>
      </c>
      <c r="CB89" s="36">
        <v>0</v>
      </c>
      <c r="CC89" s="36">
        <v>0.003623</v>
      </c>
      <c r="CD89" s="36">
        <v>0.001695</v>
      </c>
      <c r="CE89" s="36">
        <v>0.006216</v>
      </c>
      <c r="CF89" s="36">
        <v>0.005871</v>
      </c>
      <c r="CG89" s="36">
        <v>0.026886</v>
      </c>
      <c r="CH89" s="36">
        <v>0.002044</v>
      </c>
      <c r="CI89" s="36">
        <v>0.023701</v>
      </c>
      <c r="CJ89" s="36">
        <v>0.011877</v>
      </c>
      <c r="CK89" s="36">
        <v>0.012875</v>
      </c>
      <c r="CL89" s="36">
        <v>0.003429</v>
      </c>
      <c r="CM89" s="36">
        <v>0.014626</v>
      </c>
      <c r="CN89" s="36">
        <v>0.005534</v>
      </c>
      <c r="CO89" s="36">
        <v>0.020019</v>
      </c>
      <c r="CP89" s="36">
        <v>0.007528</v>
      </c>
      <c r="CQ89" s="36">
        <v>0.005741</v>
      </c>
      <c r="CR89" s="36">
        <v>0.001276</v>
      </c>
      <c r="CS89" s="36">
        <v>0.01358</v>
      </c>
      <c r="CT89" s="36">
        <v>0.016731</v>
      </c>
      <c r="CU89" s="36">
        <v>0.001396</v>
      </c>
      <c r="CV89" s="36">
        <v>0.007466</v>
      </c>
      <c r="CW89" s="36">
        <v>0</v>
      </c>
      <c r="CX89" s="36">
        <v>0.004147</v>
      </c>
      <c r="CY89" s="36">
        <v>0</v>
      </c>
      <c r="CZ89" s="36">
        <v>0.006605</v>
      </c>
      <c r="DA89" s="38">
        <v>0.006486</v>
      </c>
    </row>
    <row r="90" spans="1:105" ht="14.25">
      <c r="A90" s="13">
        <v>90</v>
      </c>
      <c r="B90" s="18" t="s">
        <v>186</v>
      </c>
      <c r="C90" s="39">
        <v>2.4E-05</v>
      </c>
      <c r="D90" s="36">
        <v>4.9E-05</v>
      </c>
      <c r="E90" s="36">
        <v>0.00163</v>
      </c>
      <c r="F90" s="36">
        <v>0.000149</v>
      </c>
      <c r="G90" s="36">
        <v>0</v>
      </c>
      <c r="H90" s="36">
        <v>0</v>
      </c>
      <c r="I90" s="36">
        <v>0.00197</v>
      </c>
      <c r="J90" s="36">
        <v>0</v>
      </c>
      <c r="K90" s="36">
        <v>0.000612</v>
      </c>
      <c r="L90" s="36">
        <v>0.000464</v>
      </c>
      <c r="M90" s="36">
        <v>0.000571</v>
      </c>
      <c r="N90" s="36">
        <v>0</v>
      </c>
      <c r="O90" s="36">
        <v>0.00299</v>
      </c>
      <c r="P90" s="36">
        <v>0.003702</v>
      </c>
      <c r="Q90" s="36">
        <v>0.000674</v>
      </c>
      <c r="R90" s="36">
        <v>0.002511</v>
      </c>
      <c r="S90" s="36">
        <v>0.001002</v>
      </c>
      <c r="T90" s="36">
        <v>0.002098</v>
      </c>
      <c r="U90" s="36">
        <v>0.00118</v>
      </c>
      <c r="V90" s="36">
        <v>0.001294</v>
      </c>
      <c r="W90" s="36">
        <v>0.001858</v>
      </c>
      <c r="X90" s="36">
        <v>0.000745</v>
      </c>
      <c r="Y90" s="36">
        <v>0.000708</v>
      </c>
      <c r="Z90" s="36">
        <v>0.000928</v>
      </c>
      <c r="AA90" s="36">
        <v>0</v>
      </c>
      <c r="AB90" s="36">
        <v>0.003961</v>
      </c>
      <c r="AC90" s="36">
        <v>0.001644</v>
      </c>
      <c r="AD90" s="36">
        <v>0</v>
      </c>
      <c r="AE90" s="36">
        <v>0.00112</v>
      </c>
      <c r="AF90" s="36">
        <v>0.001049</v>
      </c>
      <c r="AG90" s="36">
        <v>0.004614</v>
      </c>
      <c r="AH90" s="36">
        <v>0.003945</v>
      </c>
      <c r="AI90" s="36">
        <v>0.002143</v>
      </c>
      <c r="AJ90" s="36">
        <v>0.00277</v>
      </c>
      <c r="AK90" s="36">
        <v>0.00282</v>
      </c>
      <c r="AL90" s="36">
        <v>0.003452</v>
      </c>
      <c r="AM90" s="36">
        <v>0.000812</v>
      </c>
      <c r="AN90" s="36">
        <v>0.000473</v>
      </c>
      <c r="AO90" s="36">
        <v>0.001486</v>
      </c>
      <c r="AP90" s="36">
        <v>0.000389</v>
      </c>
      <c r="AQ90" s="36">
        <v>0.000896</v>
      </c>
      <c r="AR90" s="36">
        <v>0.000519</v>
      </c>
      <c r="AS90" s="36">
        <v>0.001877</v>
      </c>
      <c r="AT90" s="36">
        <v>0.002563</v>
      </c>
      <c r="AU90" s="36">
        <v>0.001208</v>
      </c>
      <c r="AV90" s="36">
        <v>0.001046</v>
      </c>
      <c r="AW90" s="36">
        <v>0.001299</v>
      </c>
      <c r="AX90" s="36">
        <v>0.001525</v>
      </c>
      <c r="AY90" s="36">
        <v>0.002243</v>
      </c>
      <c r="AZ90" s="36">
        <v>0.002227</v>
      </c>
      <c r="BA90" s="36">
        <v>0.002397</v>
      </c>
      <c r="BB90" s="36">
        <v>0.002737</v>
      </c>
      <c r="BC90" s="36">
        <v>0.002875</v>
      </c>
      <c r="BD90" s="36">
        <v>0.002989</v>
      </c>
      <c r="BE90" s="36">
        <v>0.002801</v>
      </c>
      <c r="BF90" s="36">
        <v>0.002356</v>
      </c>
      <c r="BG90" s="36">
        <v>0.000855</v>
      </c>
      <c r="BH90" s="36">
        <v>0.001225</v>
      </c>
      <c r="BI90" s="36">
        <v>0.000606</v>
      </c>
      <c r="BJ90" s="36">
        <v>0.000929</v>
      </c>
      <c r="BK90" s="36">
        <v>0.0015</v>
      </c>
      <c r="BL90" s="36">
        <v>0.001354</v>
      </c>
      <c r="BM90" s="36">
        <v>0.003079</v>
      </c>
      <c r="BN90" s="36">
        <v>0.000641</v>
      </c>
      <c r="BO90" s="36">
        <v>0.000485</v>
      </c>
      <c r="BP90" s="36">
        <v>0.001213</v>
      </c>
      <c r="BQ90" s="36">
        <v>0.001069</v>
      </c>
      <c r="BR90" s="36">
        <v>0.001385</v>
      </c>
      <c r="BS90" s="36">
        <v>0.003213</v>
      </c>
      <c r="BT90" s="36">
        <v>0.002034</v>
      </c>
      <c r="BU90" s="36">
        <v>0.001779</v>
      </c>
      <c r="BV90" s="36">
        <v>0.00294</v>
      </c>
      <c r="BW90" s="36">
        <v>0.00455</v>
      </c>
      <c r="BX90" s="36">
        <v>0.000726</v>
      </c>
      <c r="BY90" s="36">
        <v>3.4E-05</v>
      </c>
      <c r="BZ90" s="36">
        <v>0.000881</v>
      </c>
      <c r="CA90" s="36">
        <v>0.001958</v>
      </c>
      <c r="CB90" s="36">
        <v>0</v>
      </c>
      <c r="CC90" s="36">
        <v>0.00247</v>
      </c>
      <c r="CD90" s="36">
        <v>0.002874</v>
      </c>
      <c r="CE90" s="36">
        <v>0.002008</v>
      </c>
      <c r="CF90" s="36">
        <v>0.001825</v>
      </c>
      <c r="CG90" s="36">
        <v>0.00202</v>
      </c>
      <c r="CH90" s="36">
        <v>0.091171</v>
      </c>
      <c r="CI90" s="36">
        <v>0.018257</v>
      </c>
      <c r="CJ90" s="36">
        <v>0.069743</v>
      </c>
      <c r="CK90" s="36">
        <v>0.007923</v>
      </c>
      <c r="CL90" s="36">
        <v>0.00926</v>
      </c>
      <c r="CM90" s="36">
        <v>0.016875</v>
      </c>
      <c r="CN90" s="36">
        <v>0.003466</v>
      </c>
      <c r="CO90" s="36">
        <v>0.024515</v>
      </c>
      <c r="CP90" s="36">
        <v>0.296883</v>
      </c>
      <c r="CQ90" s="36">
        <v>0.009863</v>
      </c>
      <c r="CR90" s="36">
        <v>0.000487</v>
      </c>
      <c r="CS90" s="36">
        <v>0.007756</v>
      </c>
      <c r="CT90" s="36">
        <v>0.012285</v>
      </c>
      <c r="CU90" s="36">
        <v>0.003394</v>
      </c>
      <c r="CV90" s="36">
        <v>0.008529</v>
      </c>
      <c r="CW90" s="36">
        <v>0.003912</v>
      </c>
      <c r="CX90" s="36">
        <v>0.009218</v>
      </c>
      <c r="CY90" s="36">
        <v>0</v>
      </c>
      <c r="CZ90" s="36">
        <v>0.005678</v>
      </c>
      <c r="DA90" s="38">
        <v>0.003496</v>
      </c>
    </row>
    <row r="91" spans="1:105" ht="14.25">
      <c r="A91" s="13">
        <v>91</v>
      </c>
      <c r="B91" s="18" t="s">
        <v>187</v>
      </c>
      <c r="C91" s="39">
        <v>0</v>
      </c>
      <c r="D91" s="36">
        <v>0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  <c r="AE91" s="36">
        <v>0</v>
      </c>
      <c r="AF91" s="36">
        <v>0</v>
      </c>
      <c r="AG91" s="36">
        <v>0</v>
      </c>
      <c r="AH91" s="36">
        <v>0</v>
      </c>
      <c r="AI91" s="36">
        <v>0</v>
      </c>
      <c r="AJ91" s="36">
        <v>0</v>
      </c>
      <c r="AK91" s="36">
        <v>0</v>
      </c>
      <c r="AL91" s="36">
        <v>0</v>
      </c>
      <c r="AM91" s="36">
        <v>0</v>
      </c>
      <c r="AN91" s="36">
        <v>0</v>
      </c>
      <c r="AO91" s="36">
        <v>0</v>
      </c>
      <c r="AP91" s="36">
        <v>0</v>
      </c>
      <c r="AQ91" s="36">
        <v>0</v>
      </c>
      <c r="AR91" s="36">
        <v>0</v>
      </c>
      <c r="AS91" s="36">
        <v>0</v>
      </c>
      <c r="AT91" s="36">
        <v>0</v>
      </c>
      <c r="AU91" s="36">
        <v>0</v>
      </c>
      <c r="AV91" s="36">
        <v>0</v>
      </c>
      <c r="AW91" s="36">
        <v>0</v>
      </c>
      <c r="AX91" s="36">
        <v>0</v>
      </c>
      <c r="AY91" s="36">
        <v>0</v>
      </c>
      <c r="AZ91" s="36">
        <v>0</v>
      </c>
      <c r="BA91" s="36">
        <v>0</v>
      </c>
      <c r="BB91" s="36">
        <v>0</v>
      </c>
      <c r="BC91" s="36">
        <v>0</v>
      </c>
      <c r="BD91" s="36">
        <v>0</v>
      </c>
      <c r="BE91" s="36">
        <v>0</v>
      </c>
      <c r="BF91" s="36">
        <v>0</v>
      </c>
      <c r="BG91" s="36">
        <v>0</v>
      </c>
      <c r="BH91" s="36">
        <v>0</v>
      </c>
      <c r="BI91" s="36">
        <v>0</v>
      </c>
      <c r="BJ91" s="36">
        <v>0</v>
      </c>
      <c r="BK91" s="36">
        <v>0</v>
      </c>
      <c r="BL91" s="36">
        <v>0</v>
      </c>
      <c r="BM91" s="36">
        <v>0</v>
      </c>
      <c r="BN91" s="36">
        <v>0</v>
      </c>
      <c r="BO91" s="36">
        <v>0</v>
      </c>
      <c r="BP91" s="36">
        <v>0</v>
      </c>
      <c r="BQ91" s="36">
        <v>0</v>
      </c>
      <c r="BR91" s="36">
        <v>0</v>
      </c>
      <c r="BS91" s="36">
        <v>0</v>
      </c>
      <c r="BT91" s="36">
        <v>0</v>
      </c>
      <c r="BU91" s="36">
        <v>0</v>
      </c>
      <c r="BV91" s="36">
        <v>0</v>
      </c>
      <c r="BW91" s="36">
        <v>0</v>
      </c>
      <c r="BX91" s="36">
        <v>0</v>
      </c>
      <c r="BY91" s="36">
        <v>0</v>
      </c>
      <c r="BZ91" s="36">
        <v>0</v>
      </c>
      <c r="CA91" s="36">
        <v>0</v>
      </c>
      <c r="CB91" s="36">
        <v>0</v>
      </c>
      <c r="CC91" s="36">
        <v>0</v>
      </c>
      <c r="CD91" s="36">
        <v>0</v>
      </c>
      <c r="CE91" s="36">
        <v>0</v>
      </c>
      <c r="CF91" s="36">
        <v>0</v>
      </c>
      <c r="CG91" s="36">
        <v>0</v>
      </c>
      <c r="CH91" s="36">
        <v>0</v>
      </c>
      <c r="CI91" s="36">
        <v>0</v>
      </c>
      <c r="CJ91" s="36">
        <v>0</v>
      </c>
      <c r="CK91" s="36">
        <v>0</v>
      </c>
      <c r="CL91" s="36">
        <v>0</v>
      </c>
      <c r="CM91" s="36">
        <v>0</v>
      </c>
      <c r="CN91" s="36">
        <v>0</v>
      </c>
      <c r="CO91" s="36">
        <v>0</v>
      </c>
      <c r="CP91" s="36">
        <v>0</v>
      </c>
      <c r="CQ91" s="36">
        <v>0</v>
      </c>
      <c r="CR91" s="36">
        <v>0</v>
      </c>
      <c r="CS91" s="36">
        <v>0</v>
      </c>
      <c r="CT91" s="36">
        <v>0</v>
      </c>
      <c r="CU91" s="36">
        <v>0</v>
      </c>
      <c r="CV91" s="36">
        <v>0</v>
      </c>
      <c r="CW91" s="36">
        <v>0</v>
      </c>
      <c r="CX91" s="36">
        <v>0</v>
      </c>
      <c r="CY91" s="36">
        <v>0</v>
      </c>
      <c r="CZ91" s="36">
        <v>0.180009</v>
      </c>
      <c r="DA91" s="38">
        <v>0.000805</v>
      </c>
    </row>
    <row r="92" spans="1:105" ht="14.25">
      <c r="A92" s="13">
        <v>92</v>
      </c>
      <c r="B92" s="18" t="s">
        <v>188</v>
      </c>
      <c r="C92" s="39">
        <v>0</v>
      </c>
      <c r="D92" s="36">
        <v>0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0.000168</v>
      </c>
      <c r="L92" s="36">
        <v>0.000131</v>
      </c>
      <c r="M92" s="36">
        <v>9.5E-05</v>
      </c>
      <c r="N92" s="36">
        <v>0</v>
      </c>
      <c r="O92" s="36">
        <v>0</v>
      </c>
      <c r="P92" s="36">
        <v>0</v>
      </c>
      <c r="Q92" s="36">
        <v>7.6E-05</v>
      </c>
      <c r="R92" s="36">
        <v>0</v>
      </c>
      <c r="S92" s="36">
        <v>0.000195</v>
      </c>
      <c r="T92" s="36">
        <v>0</v>
      </c>
      <c r="U92" s="36">
        <v>0</v>
      </c>
      <c r="V92" s="36">
        <v>0</v>
      </c>
      <c r="W92" s="36">
        <v>0.000293</v>
      </c>
      <c r="X92" s="36">
        <v>0.000745</v>
      </c>
      <c r="Y92" s="36">
        <v>0.000218</v>
      </c>
      <c r="Z92" s="36">
        <v>0.00116</v>
      </c>
      <c r="AA92" s="36">
        <v>0</v>
      </c>
      <c r="AB92" s="36">
        <v>0.000195</v>
      </c>
      <c r="AC92" s="36">
        <v>0.000412</v>
      </c>
      <c r="AD92" s="36">
        <v>0</v>
      </c>
      <c r="AE92" s="36">
        <v>0</v>
      </c>
      <c r="AF92" s="36">
        <v>1.4E-05</v>
      </c>
      <c r="AG92" s="36">
        <v>0.000861</v>
      </c>
      <c r="AH92" s="36">
        <v>0</v>
      </c>
      <c r="AI92" s="36">
        <v>0.000133</v>
      </c>
      <c r="AJ92" s="36">
        <v>0.000325</v>
      </c>
      <c r="AK92" s="36">
        <v>0.00094</v>
      </c>
      <c r="AL92" s="36">
        <v>0.000126</v>
      </c>
      <c r="AM92" s="36">
        <v>0</v>
      </c>
      <c r="AN92" s="36">
        <v>0</v>
      </c>
      <c r="AO92" s="36">
        <v>0.000371</v>
      </c>
      <c r="AP92" s="36">
        <v>0</v>
      </c>
      <c r="AQ92" s="36">
        <v>0</v>
      </c>
      <c r="AR92" s="36">
        <v>9.9E-05</v>
      </c>
      <c r="AS92" s="36">
        <v>0.000635</v>
      </c>
      <c r="AT92" s="36">
        <v>0.000376</v>
      </c>
      <c r="AU92" s="36">
        <v>0.000483</v>
      </c>
      <c r="AV92" s="36">
        <v>0.000498</v>
      </c>
      <c r="AW92" s="36">
        <v>0.000437</v>
      </c>
      <c r="AX92" s="36">
        <v>0.000178</v>
      </c>
      <c r="AY92" s="36">
        <v>0.001101</v>
      </c>
      <c r="AZ92" s="36">
        <v>0.000663</v>
      </c>
      <c r="BA92" s="36">
        <v>0.00074</v>
      </c>
      <c r="BB92" s="36">
        <v>0.003004</v>
      </c>
      <c r="BC92" s="36">
        <v>0.001885</v>
      </c>
      <c r="BD92" s="36">
        <v>0.000264</v>
      </c>
      <c r="BE92" s="36">
        <v>0.000681</v>
      </c>
      <c r="BF92" s="36">
        <v>0.001326</v>
      </c>
      <c r="BG92" s="36">
        <v>0.000118</v>
      </c>
      <c r="BH92" s="36">
        <v>0.000145</v>
      </c>
      <c r="BI92" s="36">
        <v>0.000264</v>
      </c>
      <c r="BJ92" s="36">
        <v>0.001083</v>
      </c>
      <c r="BK92" s="36">
        <v>6.9E-05</v>
      </c>
      <c r="BL92" s="36">
        <v>0.000284</v>
      </c>
      <c r="BM92" s="36">
        <v>7E-06</v>
      </c>
      <c r="BN92" s="36">
        <v>4.6E-05</v>
      </c>
      <c r="BO92" s="36">
        <v>1.1E-05</v>
      </c>
      <c r="BP92" s="36">
        <v>0.000131</v>
      </c>
      <c r="BQ92" s="36">
        <v>0.00018</v>
      </c>
      <c r="BR92" s="36">
        <v>0.000667</v>
      </c>
      <c r="BS92" s="36">
        <v>0.000615</v>
      </c>
      <c r="BT92" s="36">
        <v>9.9E-05</v>
      </c>
      <c r="BU92" s="36">
        <v>0.0002</v>
      </c>
      <c r="BV92" s="36">
        <v>0.000167</v>
      </c>
      <c r="BW92" s="36">
        <v>0.000162</v>
      </c>
      <c r="BX92" s="36">
        <v>1.9E-05</v>
      </c>
      <c r="BY92" s="36">
        <v>0</v>
      </c>
      <c r="BZ92" s="36">
        <v>0.004023</v>
      </c>
      <c r="CA92" s="36">
        <v>1.5E-05</v>
      </c>
      <c r="CB92" s="36">
        <v>0</v>
      </c>
      <c r="CC92" s="36">
        <v>0</v>
      </c>
      <c r="CD92" s="36">
        <v>0</v>
      </c>
      <c r="CE92" s="36">
        <v>0</v>
      </c>
      <c r="CF92" s="36">
        <v>9E-06</v>
      </c>
      <c r="CG92" s="36">
        <v>0.005425</v>
      </c>
      <c r="CH92" s="36">
        <v>0.00171</v>
      </c>
      <c r="CI92" s="36">
        <v>0.002566</v>
      </c>
      <c r="CJ92" s="36">
        <v>0.00095</v>
      </c>
      <c r="CK92" s="36">
        <v>2.8E-05</v>
      </c>
      <c r="CL92" s="36">
        <v>0</v>
      </c>
      <c r="CM92" s="36">
        <v>0</v>
      </c>
      <c r="CN92" s="36">
        <v>0.000136</v>
      </c>
      <c r="CO92" s="36">
        <v>0</v>
      </c>
      <c r="CP92" s="36">
        <v>2E-05</v>
      </c>
      <c r="CQ92" s="36">
        <v>0.000102</v>
      </c>
      <c r="CR92" s="36">
        <v>3E-06</v>
      </c>
      <c r="CS92" s="36">
        <v>0.00067</v>
      </c>
      <c r="CT92" s="36">
        <v>2E-06</v>
      </c>
      <c r="CU92" s="36">
        <v>0.000235</v>
      </c>
      <c r="CV92" s="36">
        <v>0.000271</v>
      </c>
      <c r="CW92" s="36">
        <v>0.000795</v>
      </c>
      <c r="CX92" s="36">
        <v>1.9E-05</v>
      </c>
      <c r="CY92" s="36">
        <v>0</v>
      </c>
      <c r="CZ92" s="36">
        <v>6E-06</v>
      </c>
      <c r="DA92" s="38">
        <v>0.000358</v>
      </c>
    </row>
    <row r="93" spans="1:105" ht="14.25">
      <c r="A93" s="13">
        <v>93</v>
      </c>
      <c r="B93" s="18" t="s">
        <v>189</v>
      </c>
      <c r="C93" s="39">
        <v>0.000834</v>
      </c>
      <c r="D93" s="36">
        <v>0.000171</v>
      </c>
      <c r="E93" s="36">
        <v>0</v>
      </c>
      <c r="F93" s="36">
        <v>0.005214</v>
      </c>
      <c r="G93" s="36">
        <v>0.000429</v>
      </c>
      <c r="H93" s="36">
        <v>0</v>
      </c>
      <c r="I93" s="36">
        <v>0.00093</v>
      </c>
      <c r="J93" s="36">
        <v>0</v>
      </c>
      <c r="K93" s="36">
        <v>0.006994</v>
      </c>
      <c r="L93" s="36">
        <v>0.008419</v>
      </c>
      <c r="M93" s="36">
        <v>0.002662</v>
      </c>
      <c r="N93" s="36">
        <v>0</v>
      </c>
      <c r="O93" s="36">
        <v>0.013954</v>
      </c>
      <c r="P93" s="36">
        <v>0.004629</v>
      </c>
      <c r="Q93" s="36">
        <v>0.001056</v>
      </c>
      <c r="R93" s="36">
        <v>0.009024</v>
      </c>
      <c r="S93" s="36">
        <v>0.004212</v>
      </c>
      <c r="T93" s="36">
        <v>0.004017</v>
      </c>
      <c r="U93" s="36">
        <v>0.000757</v>
      </c>
      <c r="V93" s="36">
        <v>0.039042</v>
      </c>
      <c r="W93" s="36">
        <v>0.043761</v>
      </c>
      <c r="X93" s="36">
        <v>0.015637</v>
      </c>
      <c r="Y93" s="36">
        <v>0.038758</v>
      </c>
      <c r="Z93" s="36">
        <v>0.066327</v>
      </c>
      <c r="AA93" s="36">
        <v>0.065217</v>
      </c>
      <c r="AB93" s="36">
        <v>0.180576</v>
      </c>
      <c r="AC93" s="36">
        <v>0.062786</v>
      </c>
      <c r="AD93" s="36">
        <v>0.002468</v>
      </c>
      <c r="AE93" s="36">
        <v>0.005697</v>
      </c>
      <c r="AF93" s="36">
        <v>0.017426</v>
      </c>
      <c r="AG93" s="36">
        <v>0.033053</v>
      </c>
      <c r="AH93" s="36">
        <v>0.004067</v>
      </c>
      <c r="AI93" s="36">
        <v>0.065022</v>
      </c>
      <c r="AJ93" s="36">
        <v>0.023398</v>
      </c>
      <c r="AK93" s="36">
        <v>0.036654</v>
      </c>
      <c r="AL93" s="36">
        <v>0.032471</v>
      </c>
      <c r="AM93" s="36">
        <v>0.007907</v>
      </c>
      <c r="AN93" s="36">
        <v>0.006643</v>
      </c>
      <c r="AO93" s="36">
        <v>0.023389</v>
      </c>
      <c r="AP93" s="36">
        <v>0.000164</v>
      </c>
      <c r="AQ93" s="36">
        <v>0.016711</v>
      </c>
      <c r="AR93" s="36">
        <v>0.018376</v>
      </c>
      <c r="AS93" s="36">
        <v>0.01358</v>
      </c>
      <c r="AT93" s="36">
        <v>0.006409</v>
      </c>
      <c r="AU93" s="36">
        <v>0.022261</v>
      </c>
      <c r="AV93" s="36">
        <v>0.059035</v>
      </c>
      <c r="AW93" s="36">
        <v>0.008867</v>
      </c>
      <c r="AX93" s="36">
        <v>0.047261</v>
      </c>
      <c r="AY93" s="36">
        <v>0.07042</v>
      </c>
      <c r="AZ93" s="36">
        <v>0.075044</v>
      </c>
      <c r="BA93" s="36">
        <v>0.083376</v>
      </c>
      <c r="BB93" s="36">
        <v>0.08607</v>
      </c>
      <c r="BC93" s="36">
        <v>0.104954</v>
      </c>
      <c r="BD93" s="36">
        <v>0.122368</v>
      </c>
      <c r="BE93" s="36">
        <v>0.124041</v>
      </c>
      <c r="BF93" s="36">
        <v>0.11137</v>
      </c>
      <c r="BG93" s="36">
        <v>0.034602</v>
      </c>
      <c r="BH93" s="36">
        <v>0.033846</v>
      </c>
      <c r="BI93" s="36">
        <v>0.038716</v>
      </c>
      <c r="BJ93" s="36">
        <v>0.02476</v>
      </c>
      <c r="BK93" s="36">
        <v>0.017762</v>
      </c>
      <c r="BL93" s="36">
        <v>0.067873</v>
      </c>
      <c r="BM93" s="36">
        <v>0.01952</v>
      </c>
      <c r="BN93" s="36">
        <v>0.003879</v>
      </c>
      <c r="BO93" s="36">
        <v>0.000756</v>
      </c>
      <c r="BP93" s="36">
        <v>0.001262</v>
      </c>
      <c r="BQ93" s="36">
        <v>0.001453</v>
      </c>
      <c r="BR93" s="36">
        <v>0.021265</v>
      </c>
      <c r="BS93" s="36">
        <v>0.012655</v>
      </c>
      <c r="BT93" s="36">
        <v>1.5E-05</v>
      </c>
      <c r="BU93" s="36">
        <v>0</v>
      </c>
      <c r="BV93" s="36">
        <v>0.001517</v>
      </c>
      <c r="BW93" s="36">
        <v>0.000361</v>
      </c>
      <c r="BX93" s="36">
        <v>0</v>
      </c>
      <c r="BY93" s="36">
        <v>0</v>
      </c>
      <c r="BZ93" s="36">
        <v>0.003462</v>
      </c>
      <c r="CA93" s="36">
        <v>0.001061</v>
      </c>
      <c r="CB93" s="36">
        <v>0</v>
      </c>
      <c r="CC93" s="36">
        <v>0.001153</v>
      </c>
      <c r="CD93" s="36">
        <v>0.000884</v>
      </c>
      <c r="CE93" s="36">
        <v>0.003504</v>
      </c>
      <c r="CF93" s="36">
        <v>0.000497</v>
      </c>
      <c r="CG93" s="36">
        <v>0.013901</v>
      </c>
      <c r="CH93" s="36">
        <v>0.005693</v>
      </c>
      <c r="CI93" s="36">
        <v>0.00704</v>
      </c>
      <c r="CJ93" s="36">
        <v>0.001077</v>
      </c>
      <c r="CK93" s="36">
        <v>0.000111</v>
      </c>
      <c r="CL93" s="36">
        <v>0</v>
      </c>
      <c r="CM93" s="36">
        <v>0</v>
      </c>
      <c r="CN93" s="36">
        <v>1.6E-05</v>
      </c>
      <c r="CO93" s="36">
        <v>0</v>
      </c>
      <c r="CP93" s="36">
        <v>0.000219</v>
      </c>
      <c r="CQ93" s="36">
        <v>3.8E-05</v>
      </c>
      <c r="CR93" s="36">
        <v>0.002098</v>
      </c>
      <c r="CS93" s="36">
        <v>0.000938</v>
      </c>
      <c r="CT93" s="36">
        <v>0</v>
      </c>
      <c r="CU93" s="36">
        <v>0</v>
      </c>
      <c r="CV93" s="36">
        <v>0</v>
      </c>
      <c r="CW93" s="36">
        <v>0</v>
      </c>
      <c r="CX93" s="36">
        <v>0</v>
      </c>
      <c r="CY93" s="36">
        <v>0</v>
      </c>
      <c r="CZ93" s="36">
        <v>0.015275</v>
      </c>
      <c r="DA93" s="38">
        <v>0.0161</v>
      </c>
    </row>
    <row r="94" spans="1:105" ht="14.25">
      <c r="A94" s="13">
        <v>94</v>
      </c>
      <c r="B94" s="18" t="s">
        <v>190</v>
      </c>
      <c r="C94" s="39">
        <v>0</v>
      </c>
      <c r="D94" s="36">
        <v>0</v>
      </c>
      <c r="E94" s="36">
        <v>0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5E-06</v>
      </c>
      <c r="T94" s="36">
        <v>0</v>
      </c>
      <c r="U94" s="36">
        <v>4E-06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36">
        <v>4.7E-05</v>
      </c>
      <c r="AC94" s="36">
        <v>0</v>
      </c>
      <c r="AD94" s="36">
        <v>0</v>
      </c>
      <c r="AE94" s="36">
        <v>0</v>
      </c>
      <c r="AF94" s="36">
        <v>1E-06</v>
      </c>
      <c r="AG94" s="36">
        <v>0</v>
      </c>
      <c r="AH94" s="36">
        <v>0</v>
      </c>
      <c r="AI94" s="36">
        <v>0</v>
      </c>
      <c r="AJ94" s="36">
        <v>0</v>
      </c>
      <c r="AK94" s="36">
        <v>0</v>
      </c>
      <c r="AL94" s="36">
        <v>0</v>
      </c>
      <c r="AM94" s="36">
        <v>0</v>
      </c>
      <c r="AN94" s="36">
        <v>0</v>
      </c>
      <c r="AO94" s="36">
        <v>0</v>
      </c>
      <c r="AP94" s="36">
        <v>0</v>
      </c>
      <c r="AQ94" s="36">
        <v>0</v>
      </c>
      <c r="AR94" s="36">
        <v>0</v>
      </c>
      <c r="AS94" s="36">
        <v>0</v>
      </c>
      <c r="AT94" s="36">
        <v>0</v>
      </c>
      <c r="AU94" s="36">
        <v>0</v>
      </c>
      <c r="AV94" s="36">
        <v>0</v>
      </c>
      <c r="AW94" s="36">
        <v>0</v>
      </c>
      <c r="AX94" s="36">
        <v>0</v>
      </c>
      <c r="AY94" s="36">
        <v>0</v>
      </c>
      <c r="AZ94" s="36">
        <v>0</v>
      </c>
      <c r="BA94" s="36">
        <v>0</v>
      </c>
      <c r="BB94" s="36">
        <v>0</v>
      </c>
      <c r="BC94" s="36">
        <v>0</v>
      </c>
      <c r="BD94" s="36">
        <v>0</v>
      </c>
      <c r="BE94" s="36">
        <v>0</v>
      </c>
      <c r="BF94" s="36">
        <v>0</v>
      </c>
      <c r="BG94" s="36">
        <v>0</v>
      </c>
      <c r="BH94" s="36">
        <v>0</v>
      </c>
      <c r="BI94" s="36">
        <v>0</v>
      </c>
      <c r="BJ94" s="36">
        <v>0</v>
      </c>
      <c r="BK94" s="36">
        <v>0</v>
      </c>
      <c r="BL94" s="36">
        <v>0</v>
      </c>
      <c r="BM94" s="36">
        <v>0</v>
      </c>
      <c r="BN94" s="36">
        <v>0</v>
      </c>
      <c r="BO94" s="36">
        <v>0</v>
      </c>
      <c r="BP94" s="36">
        <v>0</v>
      </c>
      <c r="BQ94" s="36">
        <v>0</v>
      </c>
      <c r="BR94" s="36">
        <v>0</v>
      </c>
      <c r="BS94" s="36">
        <v>1.6E-05</v>
      </c>
      <c r="BT94" s="36">
        <v>4.5E-05</v>
      </c>
      <c r="BU94" s="36">
        <v>0</v>
      </c>
      <c r="BV94" s="36">
        <v>1.5E-05</v>
      </c>
      <c r="BW94" s="36">
        <v>2.8E-05</v>
      </c>
      <c r="BX94" s="36">
        <v>9E-06</v>
      </c>
      <c r="BY94" s="36">
        <v>1E-06</v>
      </c>
      <c r="BZ94" s="36">
        <v>2.1E-05</v>
      </c>
      <c r="CA94" s="36">
        <v>0</v>
      </c>
      <c r="CB94" s="36">
        <v>0</v>
      </c>
      <c r="CC94" s="36">
        <v>0</v>
      </c>
      <c r="CD94" s="36">
        <v>0</v>
      </c>
      <c r="CE94" s="36">
        <v>0.000381</v>
      </c>
      <c r="CF94" s="36">
        <v>0</v>
      </c>
      <c r="CG94" s="36">
        <v>4.1E-05</v>
      </c>
      <c r="CH94" s="36">
        <v>0.000146</v>
      </c>
      <c r="CI94" s="36">
        <v>0</v>
      </c>
      <c r="CJ94" s="36">
        <v>6.3E-05</v>
      </c>
      <c r="CK94" s="36">
        <v>7E-06</v>
      </c>
      <c r="CL94" s="36">
        <v>0</v>
      </c>
      <c r="CM94" s="36">
        <v>1.3E-05</v>
      </c>
      <c r="CN94" s="36">
        <v>0.01988</v>
      </c>
      <c r="CO94" s="36">
        <v>1E-05</v>
      </c>
      <c r="CP94" s="36">
        <v>2E-05</v>
      </c>
      <c r="CQ94" s="36">
        <v>0</v>
      </c>
      <c r="CR94" s="36">
        <v>0</v>
      </c>
      <c r="CS94" s="36">
        <v>8E-06</v>
      </c>
      <c r="CT94" s="36">
        <v>6E-06</v>
      </c>
      <c r="CU94" s="36">
        <v>8.3E-05</v>
      </c>
      <c r="CV94" s="36">
        <v>1E-05</v>
      </c>
      <c r="CW94" s="36">
        <v>0</v>
      </c>
      <c r="CX94" s="36">
        <v>3.5E-05</v>
      </c>
      <c r="CY94" s="36">
        <v>0</v>
      </c>
      <c r="CZ94" s="36">
        <v>0</v>
      </c>
      <c r="DA94" s="38">
        <v>0.000862</v>
      </c>
    </row>
    <row r="95" spans="1:105" ht="14.25">
      <c r="A95" s="13">
        <v>97</v>
      </c>
      <c r="B95" s="18" t="s">
        <v>191</v>
      </c>
      <c r="C95" s="39">
        <v>0</v>
      </c>
      <c r="D95" s="36">
        <v>0</v>
      </c>
      <c r="E95" s="36">
        <v>0</v>
      </c>
      <c r="F95" s="36">
        <v>0.000298</v>
      </c>
      <c r="G95" s="36">
        <v>0.001286</v>
      </c>
      <c r="H95" s="36">
        <v>0</v>
      </c>
      <c r="I95" s="36">
        <v>0.001368</v>
      </c>
      <c r="J95" s="36">
        <v>0</v>
      </c>
      <c r="K95" s="36">
        <v>0.000785</v>
      </c>
      <c r="L95" s="36">
        <v>0.000796</v>
      </c>
      <c r="M95" s="36">
        <v>0.000571</v>
      </c>
      <c r="N95" s="36">
        <v>0</v>
      </c>
      <c r="O95" s="36">
        <v>0.000884</v>
      </c>
      <c r="P95" s="36">
        <v>0.001294</v>
      </c>
      <c r="Q95" s="36">
        <v>0.000534</v>
      </c>
      <c r="R95" s="36">
        <v>0.0007</v>
      </c>
      <c r="S95" s="36">
        <v>0.000859</v>
      </c>
      <c r="T95" s="36">
        <v>0.000639</v>
      </c>
      <c r="U95" s="36">
        <v>0.000679</v>
      </c>
      <c r="V95" s="36">
        <v>0.001079</v>
      </c>
      <c r="W95" s="36">
        <v>0.001369</v>
      </c>
      <c r="X95" s="36">
        <v>0.000745</v>
      </c>
      <c r="Y95" s="36">
        <v>0.000953</v>
      </c>
      <c r="Z95" s="36">
        <v>0.001391</v>
      </c>
      <c r="AA95" s="36">
        <v>0</v>
      </c>
      <c r="AB95" s="36">
        <v>0.003061</v>
      </c>
      <c r="AC95" s="36">
        <v>0.001373</v>
      </c>
      <c r="AD95" s="36">
        <v>0.000239</v>
      </c>
      <c r="AE95" s="36">
        <v>0.000768</v>
      </c>
      <c r="AF95" s="36">
        <v>0.000625</v>
      </c>
      <c r="AG95" s="36">
        <v>0.001342</v>
      </c>
      <c r="AH95" s="36">
        <v>0.000317</v>
      </c>
      <c r="AI95" s="36">
        <v>0.001081</v>
      </c>
      <c r="AJ95" s="36">
        <v>0.001279</v>
      </c>
      <c r="AK95" s="36">
        <v>0.00094</v>
      </c>
      <c r="AL95" s="36">
        <v>0.000845</v>
      </c>
      <c r="AM95" s="36">
        <v>0.000332</v>
      </c>
      <c r="AN95" s="36">
        <v>0.000408</v>
      </c>
      <c r="AO95" s="36">
        <v>0.001189</v>
      </c>
      <c r="AP95" s="36">
        <v>0.000706</v>
      </c>
      <c r="AQ95" s="36">
        <v>0.000194</v>
      </c>
      <c r="AR95" s="36">
        <v>0.000282</v>
      </c>
      <c r="AS95" s="36">
        <v>0.001229</v>
      </c>
      <c r="AT95" s="36">
        <v>0.001229</v>
      </c>
      <c r="AU95" s="36">
        <v>0.001592</v>
      </c>
      <c r="AV95" s="36">
        <v>0.001513</v>
      </c>
      <c r="AW95" s="36">
        <v>0.003171</v>
      </c>
      <c r="AX95" s="36">
        <v>0.002792</v>
      </c>
      <c r="AY95" s="36">
        <v>0.000765</v>
      </c>
      <c r="AZ95" s="36">
        <v>0.000567</v>
      </c>
      <c r="BA95" s="36">
        <v>0.000678</v>
      </c>
      <c r="BB95" s="36">
        <v>0.000851</v>
      </c>
      <c r="BC95" s="36">
        <v>0.001498</v>
      </c>
      <c r="BD95" s="36">
        <v>0.001581</v>
      </c>
      <c r="BE95" s="36">
        <v>0.000757</v>
      </c>
      <c r="BF95" s="36">
        <v>0.001224</v>
      </c>
      <c r="BG95" s="36">
        <v>0.000217</v>
      </c>
      <c r="BH95" s="36">
        <v>0.00026</v>
      </c>
      <c r="BI95" s="36">
        <v>0.000325</v>
      </c>
      <c r="BJ95" s="36">
        <v>0.00031</v>
      </c>
      <c r="BK95" s="36">
        <v>0.000673</v>
      </c>
      <c r="BL95" s="36">
        <v>0.000891</v>
      </c>
      <c r="BM95" s="36">
        <v>0.00069</v>
      </c>
      <c r="BN95" s="36">
        <v>0.000407</v>
      </c>
      <c r="BO95" s="36">
        <v>0.002179</v>
      </c>
      <c r="BP95" s="36">
        <v>0.000663</v>
      </c>
      <c r="BQ95" s="36">
        <v>0.000991</v>
      </c>
      <c r="BR95" s="36">
        <v>0.001368</v>
      </c>
      <c r="BS95" s="36">
        <v>0.003221</v>
      </c>
      <c r="BT95" s="36">
        <v>0.010668</v>
      </c>
      <c r="BU95" s="36">
        <v>0.001764</v>
      </c>
      <c r="BV95" s="36">
        <v>0.000556</v>
      </c>
      <c r="BW95" s="36">
        <v>0.002696</v>
      </c>
      <c r="BX95" s="36">
        <v>0.000889</v>
      </c>
      <c r="BY95" s="36">
        <v>0.000114</v>
      </c>
      <c r="BZ95" s="36">
        <v>0.000355</v>
      </c>
      <c r="CA95" s="36">
        <v>0.001423</v>
      </c>
      <c r="CB95" s="36">
        <v>0</v>
      </c>
      <c r="CC95" s="36">
        <v>0</v>
      </c>
      <c r="CD95" s="36">
        <v>0.001327</v>
      </c>
      <c r="CE95" s="36">
        <v>0.003269</v>
      </c>
      <c r="CF95" s="36">
        <v>0.000986</v>
      </c>
      <c r="CG95" s="36">
        <v>0.00081</v>
      </c>
      <c r="CH95" s="36">
        <v>0.003795</v>
      </c>
      <c r="CI95" s="36">
        <v>0.000822</v>
      </c>
      <c r="CJ95" s="36">
        <v>0.002154</v>
      </c>
      <c r="CK95" s="36">
        <v>4E-06</v>
      </c>
      <c r="CL95" s="36">
        <v>0.000636</v>
      </c>
      <c r="CM95" s="36">
        <v>0.002642</v>
      </c>
      <c r="CN95" s="36">
        <v>0.001288</v>
      </c>
      <c r="CO95" s="36">
        <v>0</v>
      </c>
      <c r="CP95" s="36">
        <v>0.002165</v>
      </c>
      <c r="CQ95" s="36">
        <v>0.00211</v>
      </c>
      <c r="CR95" s="36">
        <v>0.001769</v>
      </c>
      <c r="CS95" s="36">
        <v>0.003031</v>
      </c>
      <c r="CT95" s="36">
        <v>0.012119</v>
      </c>
      <c r="CU95" s="36">
        <v>0.001379</v>
      </c>
      <c r="CV95" s="36">
        <v>0.001393</v>
      </c>
      <c r="CW95" s="36">
        <v>0.00142</v>
      </c>
      <c r="CX95" s="36">
        <v>0.002032</v>
      </c>
      <c r="CY95" s="36">
        <v>0</v>
      </c>
      <c r="CZ95" s="36">
        <v>0.001327</v>
      </c>
      <c r="DA95" s="38">
        <v>0.001194</v>
      </c>
    </row>
    <row r="96" spans="1:105" ht="14.25">
      <c r="A96" s="13">
        <v>98</v>
      </c>
      <c r="B96" s="18" t="s">
        <v>192</v>
      </c>
      <c r="C96" s="39">
        <v>0.000272</v>
      </c>
      <c r="D96" s="36">
        <v>0</v>
      </c>
      <c r="E96" s="36">
        <v>0</v>
      </c>
      <c r="F96" s="36">
        <v>0</v>
      </c>
      <c r="G96" s="36">
        <v>0</v>
      </c>
      <c r="H96" s="36">
        <v>0</v>
      </c>
      <c r="I96" s="36">
        <v>0.004705</v>
      </c>
      <c r="J96" s="36">
        <v>0</v>
      </c>
      <c r="K96" s="36">
        <v>0.019588</v>
      </c>
      <c r="L96" s="36">
        <v>0.044176</v>
      </c>
      <c r="M96" s="36">
        <v>0.003043</v>
      </c>
      <c r="N96" s="36">
        <v>0</v>
      </c>
      <c r="O96" s="36">
        <v>0.003253</v>
      </c>
      <c r="P96" s="36">
        <v>0.007598</v>
      </c>
      <c r="Q96" s="36">
        <v>0.002964</v>
      </c>
      <c r="R96" s="36">
        <v>0.014893</v>
      </c>
      <c r="S96" s="36">
        <v>0.013133</v>
      </c>
      <c r="T96" s="36">
        <v>0.0147</v>
      </c>
      <c r="U96" s="36">
        <v>0.002012</v>
      </c>
      <c r="V96" s="36">
        <v>0.006255</v>
      </c>
      <c r="W96" s="36">
        <v>0.006796</v>
      </c>
      <c r="X96" s="36">
        <v>0.000745</v>
      </c>
      <c r="Y96" s="36">
        <v>0.002097</v>
      </c>
      <c r="Z96" s="36">
        <v>0.004638</v>
      </c>
      <c r="AA96" s="36">
        <v>0.021739</v>
      </c>
      <c r="AB96" s="36">
        <v>0.057942</v>
      </c>
      <c r="AC96" s="36">
        <v>0.071095</v>
      </c>
      <c r="AD96" s="36">
        <v>0.000398</v>
      </c>
      <c r="AE96" s="36">
        <v>0.000448</v>
      </c>
      <c r="AF96" s="36">
        <v>0.006763</v>
      </c>
      <c r="AG96" s="36">
        <v>0.007165</v>
      </c>
      <c r="AH96" s="36">
        <v>0.011007</v>
      </c>
      <c r="AI96" s="36">
        <v>0.004078</v>
      </c>
      <c r="AJ96" s="36">
        <v>0.003946</v>
      </c>
      <c r="AK96" s="36">
        <v>0.009398</v>
      </c>
      <c r="AL96" s="36">
        <v>0.006616</v>
      </c>
      <c r="AM96" s="36">
        <v>0.001077</v>
      </c>
      <c r="AN96" s="36">
        <v>0.001679</v>
      </c>
      <c r="AO96" s="36">
        <v>0.003611</v>
      </c>
      <c r="AP96" s="36">
        <v>0.000573</v>
      </c>
      <c r="AQ96" s="36">
        <v>0.002858</v>
      </c>
      <c r="AR96" s="36">
        <v>0.00208</v>
      </c>
      <c r="AS96" s="36">
        <v>0.006355</v>
      </c>
      <c r="AT96" s="36">
        <v>0.003181</v>
      </c>
      <c r="AU96" s="36">
        <v>0.005793</v>
      </c>
      <c r="AV96" s="36">
        <v>0.005859</v>
      </c>
      <c r="AW96" s="36">
        <v>0.005395</v>
      </c>
      <c r="AX96" s="36">
        <v>0.009227</v>
      </c>
      <c r="AY96" s="36">
        <v>0.007435</v>
      </c>
      <c r="AZ96" s="36">
        <v>0.010029</v>
      </c>
      <c r="BA96" s="36">
        <v>0.011299</v>
      </c>
      <c r="BB96" s="36">
        <v>0.023195</v>
      </c>
      <c r="BC96" s="36">
        <v>0.017354</v>
      </c>
      <c r="BD96" s="36">
        <v>0.022361</v>
      </c>
      <c r="BE96" s="36">
        <v>0.012083</v>
      </c>
      <c r="BF96" s="36">
        <v>0.009222</v>
      </c>
      <c r="BG96" s="36">
        <v>0.014087</v>
      </c>
      <c r="BH96" s="36">
        <v>0.007226</v>
      </c>
      <c r="BI96" s="36">
        <v>0.006142</v>
      </c>
      <c r="BJ96" s="36">
        <v>0.003405</v>
      </c>
      <c r="BK96" s="36">
        <v>0.007657</v>
      </c>
      <c r="BL96" s="36">
        <v>0.018554</v>
      </c>
      <c r="BM96" s="36">
        <v>0.021613</v>
      </c>
      <c r="BN96" s="36">
        <v>0.003005</v>
      </c>
      <c r="BO96" s="36">
        <v>0.000621</v>
      </c>
      <c r="BP96" s="36">
        <v>0.001467</v>
      </c>
      <c r="BQ96" s="36">
        <v>0.001498</v>
      </c>
      <c r="BR96" s="36">
        <v>0.007637</v>
      </c>
      <c r="BS96" s="36">
        <v>0.019703</v>
      </c>
      <c r="BT96" s="36">
        <v>0.003885</v>
      </c>
      <c r="BU96" s="36">
        <v>0.000941</v>
      </c>
      <c r="BV96" s="36">
        <v>0.015643</v>
      </c>
      <c r="BW96" s="36">
        <v>0.035447</v>
      </c>
      <c r="BX96" s="36">
        <v>0.028252</v>
      </c>
      <c r="BY96" s="36">
        <v>0.001476</v>
      </c>
      <c r="BZ96" s="36">
        <v>0.005081</v>
      </c>
      <c r="CA96" s="36">
        <v>0.005864</v>
      </c>
      <c r="CB96" s="36">
        <v>0.017544</v>
      </c>
      <c r="CC96" s="36">
        <v>0.012185</v>
      </c>
      <c r="CD96" s="36">
        <v>0.005233</v>
      </c>
      <c r="CE96" s="36">
        <v>0.000586</v>
      </c>
      <c r="CF96" s="36">
        <v>0.008066</v>
      </c>
      <c r="CG96" s="36">
        <v>0.016302</v>
      </c>
      <c r="CH96" s="36">
        <v>0.007299</v>
      </c>
      <c r="CI96" s="36">
        <v>0.036246</v>
      </c>
      <c r="CJ96" s="36">
        <v>0.044658</v>
      </c>
      <c r="CK96" s="36">
        <v>0.001639</v>
      </c>
      <c r="CL96" s="36">
        <v>0.003248</v>
      </c>
      <c r="CM96" s="36">
        <v>0.00177</v>
      </c>
      <c r="CN96" s="36">
        <v>0.002045</v>
      </c>
      <c r="CO96" s="36">
        <v>0.004599</v>
      </c>
      <c r="CP96" s="36">
        <v>0.00139</v>
      </c>
      <c r="CQ96" s="36">
        <v>0.008345</v>
      </c>
      <c r="CR96" s="36">
        <v>0.003667</v>
      </c>
      <c r="CS96" s="36">
        <v>0.015412</v>
      </c>
      <c r="CT96" s="36">
        <v>0.014183</v>
      </c>
      <c r="CU96" s="36">
        <v>0.012058</v>
      </c>
      <c r="CV96" s="36">
        <v>0.00557</v>
      </c>
      <c r="CW96" s="36">
        <v>0.004875</v>
      </c>
      <c r="CX96" s="36">
        <v>0.017255</v>
      </c>
      <c r="CY96" s="36">
        <v>0</v>
      </c>
      <c r="CZ96" s="36">
        <v>0.008495</v>
      </c>
      <c r="DA96" s="38">
        <v>0.010717</v>
      </c>
    </row>
    <row r="97" spans="1:105" ht="14.25">
      <c r="A97" s="13">
        <v>99</v>
      </c>
      <c r="B97" s="18" t="s">
        <v>193</v>
      </c>
      <c r="C97" s="39">
        <v>0.007563</v>
      </c>
      <c r="D97" s="36">
        <v>0.003563</v>
      </c>
      <c r="E97" s="36">
        <v>0.006519</v>
      </c>
      <c r="F97" s="36">
        <v>0.006554</v>
      </c>
      <c r="G97" s="36">
        <v>0.002143</v>
      </c>
      <c r="H97" s="36">
        <v>0</v>
      </c>
      <c r="I97" s="36">
        <v>0.050498</v>
      </c>
      <c r="J97" s="36">
        <v>0</v>
      </c>
      <c r="K97" s="36">
        <v>0.005395</v>
      </c>
      <c r="L97" s="36">
        <v>0.004673</v>
      </c>
      <c r="M97" s="36">
        <v>0.003518</v>
      </c>
      <c r="N97" s="36">
        <v>0</v>
      </c>
      <c r="O97" s="36">
        <v>0.011716</v>
      </c>
      <c r="P97" s="36">
        <v>0.006125</v>
      </c>
      <c r="Q97" s="36">
        <v>0.007505</v>
      </c>
      <c r="R97" s="36">
        <v>0.006831</v>
      </c>
      <c r="S97" s="36">
        <v>0.003955</v>
      </c>
      <c r="T97" s="36">
        <v>0.00488</v>
      </c>
      <c r="U97" s="36">
        <v>0.006796</v>
      </c>
      <c r="V97" s="36">
        <v>0.003451</v>
      </c>
      <c r="W97" s="36">
        <v>0.005281</v>
      </c>
      <c r="X97" s="36">
        <v>0.002234</v>
      </c>
      <c r="Y97" s="36">
        <v>0.002479</v>
      </c>
      <c r="Z97" s="36">
        <v>0.004638</v>
      </c>
      <c r="AA97" s="36">
        <v>0</v>
      </c>
      <c r="AB97" s="36">
        <v>0.002064</v>
      </c>
      <c r="AC97" s="36">
        <v>0.003678</v>
      </c>
      <c r="AD97" s="36">
        <v>0.000717</v>
      </c>
      <c r="AE97" s="36">
        <v>0.020258</v>
      </c>
      <c r="AF97" s="36">
        <v>0.00502</v>
      </c>
      <c r="AG97" s="36">
        <v>0.01228</v>
      </c>
      <c r="AH97" s="36">
        <v>0.004189</v>
      </c>
      <c r="AI97" s="36">
        <v>0.008384</v>
      </c>
      <c r="AJ97" s="36">
        <v>0.018626</v>
      </c>
      <c r="AK97" s="36">
        <v>0.008459</v>
      </c>
      <c r="AL97" s="36">
        <v>0.01406</v>
      </c>
      <c r="AM97" s="36">
        <v>0.002669</v>
      </c>
      <c r="AN97" s="36">
        <v>0.002184</v>
      </c>
      <c r="AO97" s="36">
        <v>0.005988</v>
      </c>
      <c r="AP97" s="36">
        <v>0.003323</v>
      </c>
      <c r="AQ97" s="36">
        <v>0.002034</v>
      </c>
      <c r="AR97" s="36">
        <v>0.004908</v>
      </c>
      <c r="AS97" s="36">
        <v>0.007809</v>
      </c>
      <c r="AT97" s="36">
        <v>0.010056</v>
      </c>
      <c r="AU97" s="36">
        <v>0.015001</v>
      </c>
      <c r="AV97" s="36">
        <v>0.014371</v>
      </c>
      <c r="AW97" s="36">
        <v>0.014191</v>
      </c>
      <c r="AX97" s="36">
        <v>0.007044</v>
      </c>
      <c r="AY97" s="36">
        <v>0.016551</v>
      </c>
      <c r="AZ97" s="36">
        <v>0.010368</v>
      </c>
      <c r="BA97" s="36">
        <v>0.0181</v>
      </c>
      <c r="BB97" s="36">
        <v>0.011497</v>
      </c>
      <c r="BC97" s="36">
        <v>0.031283</v>
      </c>
      <c r="BD97" s="36">
        <v>0.029553</v>
      </c>
      <c r="BE97" s="36">
        <v>0.020032</v>
      </c>
      <c r="BF97" s="36">
        <v>0.008675</v>
      </c>
      <c r="BG97" s="36">
        <v>0.005404</v>
      </c>
      <c r="BH97" s="36">
        <v>0.006738</v>
      </c>
      <c r="BI97" s="36">
        <v>0.005279</v>
      </c>
      <c r="BJ97" s="36">
        <v>0.020737</v>
      </c>
      <c r="BK97" s="36">
        <v>0.018676</v>
      </c>
      <c r="BL97" s="36">
        <v>0.015239</v>
      </c>
      <c r="BM97" s="36">
        <v>0.017639</v>
      </c>
      <c r="BN97" s="36">
        <v>0.016029</v>
      </c>
      <c r="BO97" s="36">
        <v>0.009366</v>
      </c>
      <c r="BP97" s="36">
        <v>0.026194</v>
      </c>
      <c r="BQ97" s="36">
        <v>0.031963</v>
      </c>
      <c r="BR97" s="36">
        <v>0.012505</v>
      </c>
      <c r="BS97" s="36">
        <v>0.003139</v>
      </c>
      <c r="BT97" s="36">
        <v>0.001573</v>
      </c>
      <c r="BU97" s="36">
        <v>0.012687</v>
      </c>
      <c r="BV97" s="36">
        <v>0.010354</v>
      </c>
      <c r="BW97" s="36">
        <v>0.007039</v>
      </c>
      <c r="BX97" s="36">
        <v>0.002451</v>
      </c>
      <c r="BY97" s="36">
        <v>0.000169</v>
      </c>
      <c r="BZ97" s="36">
        <v>0.000881</v>
      </c>
      <c r="CA97" s="36">
        <v>0.008575</v>
      </c>
      <c r="CB97" s="36">
        <v>0</v>
      </c>
      <c r="CC97" s="36">
        <v>0.052363</v>
      </c>
      <c r="CD97" s="36">
        <v>0.013708</v>
      </c>
      <c r="CE97" s="36">
        <v>0.012563</v>
      </c>
      <c r="CF97" s="36">
        <v>0.004145</v>
      </c>
      <c r="CG97" s="36">
        <v>0.008274</v>
      </c>
      <c r="CH97" s="36">
        <v>0.014973</v>
      </c>
      <c r="CI97" s="36">
        <v>0.014529</v>
      </c>
      <c r="CJ97" s="36">
        <v>0.009597</v>
      </c>
      <c r="CK97" s="36">
        <v>0.015807</v>
      </c>
      <c r="CL97" s="36">
        <v>0.004874</v>
      </c>
      <c r="CM97" s="36">
        <v>0.007582</v>
      </c>
      <c r="CN97" s="36">
        <v>0.004923</v>
      </c>
      <c r="CO97" s="36">
        <v>0.005334</v>
      </c>
      <c r="CP97" s="36">
        <v>0.001827</v>
      </c>
      <c r="CQ97" s="36">
        <v>0.015736</v>
      </c>
      <c r="CR97" s="36">
        <v>0.004642</v>
      </c>
      <c r="CS97" s="36">
        <v>0.022777</v>
      </c>
      <c r="CT97" s="36">
        <v>0.005574</v>
      </c>
      <c r="CU97" s="36">
        <v>0.001191</v>
      </c>
      <c r="CV97" s="36">
        <v>0.003336</v>
      </c>
      <c r="CW97" s="36">
        <v>0.003168</v>
      </c>
      <c r="CX97" s="36">
        <v>0.005584</v>
      </c>
      <c r="CY97" s="36">
        <v>0</v>
      </c>
      <c r="CZ97" s="36">
        <v>0.014318</v>
      </c>
      <c r="DA97" s="38">
        <v>0.008784</v>
      </c>
    </row>
    <row r="98" spans="1:105" ht="14.25">
      <c r="A98" s="13">
        <v>100</v>
      </c>
      <c r="B98" s="18" t="s">
        <v>194</v>
      </c>
      <c r="C98" s="39">
        <v>0.015719</v>
      </c>
      <c r="D98" s="36">
        <v>0.014278</v>
      </c>
      <c r="E98" s="36">
        <v>0.016585</v>
      </c>
      <c r="F98" s="36">
        <v>0.026516</v>
      </c>
      <c r="G98" s="36">
        <v>0.009001</v>
      </c>
      <c r="H98" s="36">
        <v>0</v>
      </c>
      <c r="I98" s="36">
        <v>0.100011</v>
      </c>
      <c r="J98" s="36">
        <v>0</v>
      </c>
      <c r="K98" s="36">
        <v>0.007787</v>
      </c>
      <c r="L98" s="36">
        <v>0.008513</v>
      </c>
      <c r="M98" s="36">
        <v>0.006466</v>
      </c>
      <c r="N98" s="36">
        <v>0</v>
      </c>
      <c r="O98" s="36">
        <v>0.012638</v>
      </c>
      <c r="P98" s="36">
        <v>0.007156</v>
      </c>
      <c r="Q98" s="36">
        <v>0.022591</v>
      </c>
      <c r="R98" s="36">
        <v>0.00396</v>
      </c>
      <c r="S98" s="36">
        <v>0.005627</v>
      </c>
      <c r="T98" s="36">
        <v>0.003375</v>
      </c>
      <c r="U98" s="36">
        <v>0.005503</v>
      </c>
      <c r="V98" s="36">
        <v>0.010785</v>
      </c>
      <c r="W98" s="36">
        <v>0.023518</v>
      </c>
      <c r="X98" s="36">
        <v>0.008935</v>
      </c>
      <c r="Y98" s="36">
        <v>0.014245</v>
      </c>
      <c r="Z98" s="36">
        <v>0.011364</v>
      </c>
      <c r="AA98" s="36">
        <v>0.021739</v>
      </c>
      <c r="AB98" s="36">
        <v>0.006516</v>
      </c>
      <c r="AC98" s="36">
        <v>0.005464</v>
      </c>
      <c r="AD98" s="36">
        <v>0.002388</v>
      </c>
      <c r="AE98" s="36">
        <v>0.016258</v>
      </c>
      <c r="AF98" s="36">
        <v>0.008979</v>
      </c>
      <c r="AG98" s="36">
        <v>0.014543</v>
      </c>
      <c r="AH98" s="36">
        <v>0.005626</v>
      </c>
      <c r="AI98" s="36">
        <v>0.025075</v>
      </c>
      <c r="AJ98" s="36">
        <v>0.023723</v>
      </c>
      <c r="AK98" s="36">
        <v>0.009398</v>
      </c>
      <c r="AL98" s="36">
        <v>0.018645</v>
      </c>
      <c r="AM98" s="36">
        <v>0.007393</v>
      </c>
      <c r="AN98" s="36">
        <v>0.003986</v>
      </c>
      <c r="AO98" s="36">
        <v>0.025291</v>
      </c>
      <c r="AP98" s="36">
        <v>0.002679</v>
      </c>
      <c r="AQ98" s="36">
        <v>0.019158</v>
      </c>
      <c r="AR98" s="36">
        <v>0.011974</v>
      </c>
      <c r="AS98" s="36">
        <v>0.021879</v>
      </c>
      <c r="AT98" s="36">
        <v>0.012105</v>
      </c>
      <c r="AU98" s="36">
        <v>0.011895</v>
      </c>
      <c r="AV98" s="36">
        <v>0.009016</v>
      </c>
      <c r="AW98" s="36">
        <v>0.007883</v>
      </c>
      <c r="AX98" s="36">
        <v>0.016049</v>
      </c>
      <c r="AY98" s="36">
        <v>0.007646</v>
      </c>
      <c r="AZ98" s="36">
        <v>0.007661</v>
      </c>
      <c r="BA98" s="36">
        <v>0.006471</v>
      </c>
      <c r="BB98" s="36">
        <v>0.011647</v>
      </c>
      <c r="BC98" s="36">
        <v>0.011053</v>
      </c>
      <c r="BD98" s="36">
        <v>0.009544</v>
      </c>
      <c r="BE98" s="36">
        <v>0.031377</v>
      </c>
      <c r="BF98" s="36">
        <v>0.00716</v>
      </c>
      <c r="BG98" s="36">
        <v>0.003591</v>
      </c>
      <c r="BH98" s="36">
        <v>0.002886</v>
      </c>
      <c r="BI98" s="36">
        <v>0.005945</v>
      </c>
      <c r="BJ98" s="36">
        <v>0.00294</v>
      </c>
      <c r="BK98" s="36">
        <v>0.004277</v>
      </c>
      <c r="BL98" s="36">
        <v>0.007145</v>
      </c>
      <c r="BM98" s="36">
        <v>0.013309</v>
      </c>
      <c r="BN98" s="36">
        <v>0.008776</v>
      </c>
      <c r="BO98" s="36">
        <v>0.017969</v>
      </c>
      <c r="BP98" s="36">
        <v>0.018397</v>
      </c>
      <c r="BQ98" s="36">
        <v>0.017568</v>
      </c>
      <c r="BR98" s="36">
        <v>0.053176</v>
      </c>
      <c r="BS98" s="36">
        <v>0.004975</v>
      </c>
      <c r="BT98" s="36">
        <v>0.018781</v>
      </c>
      <c r="BU98" s="36">
        <v>0.025025</v>
      </c>
      <c r="BV98" s="36">
        <v>0.007011</v>
      </c>
      <c r="BW98" s="36">
        <v>0.004816</v>
      </c>
      <c r="BX98" s="36">
        <v>0.00329</v>
      </c>
      <c r="BY98" s="36">
        <v>0.000779</v>
      </c>
      <c r="BZ98" s="36">
        <v>0.003416</v>
      </c>
      <c r="CA98" s="36">
        <v>0.050991</v>
      </c>
      <c r="CB98" s="36">
        <v>0</v>
      </c>
      <c r="CC98" s="36">
        <v>0.024535</v>
      </c>
      <c r="CD98" s="36">
        <v>0.0269</v>
      </c>
      <c r="CE98" s="36">
        <v>0.008078</v>
      </c>
      <c r="CF98" s="36">
        <v>0.005392</v>
      </c>
      <c r="CG98" s="36">
        <v>0.007195</v>
      </c>
      <c r="CH98" s="36">
        <v>0.023251</v>
      </c>
      <c r="CI98" s="36">
        <v>0.012555</v>
      </c>
      <c r="CJ98" s="36">
        <v>0.00681</v>
      </c>
      <c r="CK98" s="36">
        <v>0.009693</v>
      </c>
      <c r="CL98" s="36">
        <v>0.008973</v>
      </c>
      <c r="CM98" s="36">
        <v>0.014351</v>
      </c>
      <c r="CN98" s="36">
        <v>0.004922</v>
      </c>
      <c r="CO98" s="36">
        <v>0.013142</v>
      </c>
      <c r="CP98" s="36">
        <v>0.004569</v>
      </c>
      <c r="CQ98" s="36">
        <v>0.10169</v>
      </c>
      <c r="CR98" s="36">
        <v>0.006462</v>
      </c>
      <c r="CS98" s="36">
        <v>0.006923</v>
      </c>
      <c r="CT98" s="36">
        <v>0.019744</v>
      </c>
      <c r="CU98" s="36">
        <v>0.00275</v>
      </c>
      <c r="CV98" s="36">
        <v>0.008046</v>
      </c>
      <c r="CW98" s="36">
        <v>0.012465</v>
      </c>
      <c r="CX98" s="36">
        <v>0.011264</v>
      </c>
      <c r="CY98" s="36">
        <v>0</v>
      </c>
      <c r="CZ98" s="36">
        <v>0.023407</v>
      </c>
      <c r="DA98" s="38">
        <v>0.010467</v>
      </c>
    </row>
    <row r="99" spans="1:105" ht="14.25">
      <c r="A99" s="13">
        <v>101</v>
      </c>
      <c r="B99" s="18" t="s">
        <v>195</v>
      </c>
      <c r="C99" s="39">
        <v>0.000296</v>
      </c>
      <c r="D99" s="36">
        <v>0.001611</v>
      </c>
      <c r="E99" s="36">
        <v>0.001821</v>
      </c>
      <c r="F99" s="36">
        <v>0</v>
      </c>
      <c r="G99" s="36">
        <v>0.000429</v>
      </c>
      <c r="H99" s="36">
        <v>0</v>
      </c>
      <c r="I99" s="36">
        <v>0.011599</v>
      </c>
      <c r="J99" s="36">
        <v>0</v>
      </c>
      <c r="K99" s="36">
        <v>0.008063</v>
      </c>
      <c r="L99" s="36">
        <v>0.004467</v>
      </c>
      <c r="M99" s="36">
        <v>0.002567</v>
      </c>
      <c r="N99" s="36">
        <v>0</v>
      </c>
      <c r="O99" s="36">
        <v>0.005059</v>
      </c>
      <c r="P99" s="36">
        <v>0.018448</v>
      </c>
      <c r="Q99" s="36">
        <v>0.002048</v>
      </c>
      <c r="R99" s="36">
        <v>0.010714</v>
      </c>
      <c r="S99" s="36">
        <v>0.002787</v>
      </c>
      <c r="T99" s="36">
        <v>0.00973</v>
      </c>
      <c r="U99" s="36">
        <v>0.02298</v>
      </c>
      <c r="V99" s="36">
        <v>0.005393</v>
      </c>
      <c r="W99" s="36">
        <v>0.009877</v>
      </c>
      <c r="X99" s="36">
        <v>0.002234</v>
      </c>
      <c r="Y99" s="36">
        <v>0.006755</v>
      </c>
      <c r="Z99" s="36">
        <v>0.0109</v>
      </c>
      <c r="AA99" s="36">
        <v>0.021739</v>
      </c>
      <c r="AB99" s="36">
        <v>0.012259</v>
      </c>
      <c r="AC99" s="36">
        <v>0.008803</v>
      </c>
      <c r="AD99" s="36">
        <v>0.000398</v>
      </c>
      <c r="AE99" s="36">
        <v>0.00416</v>
      </c>
      <c r="AF99" s="36">
        <v>0.008333</v>
      </c>
      <c r="AG99" s="36">
        <v>0.006457</v>
      </c>
      <c r="AH99" s="36">
        <v>0.008061</v>
      </c>
      <c r="AI99" s="36">
        <v>0.019461</v>
      </c>
      <c r="AJ99" s="36">
        <v>0.004379</v>
      </c>
      <c r="AK99" s="36">
        <v>0.003759</v>
      </c>
      <c r="AL99" s="36">
        <v>0.009152</v>
      </c>
      <c r="AM99" s="36">
        <v>0.002006</v>
      </c>
      <c r="AN99" s="36">
        <v>0.001353</v>
      </c>
      <c r="AO99" s="36">
        <v>0.008663</v>
      </c>
      <c r="AP99" s="36">
        <v>0.001207</v>
      </c>
      <c r="AQ99" s="36">
        <v>0.00155</v>
      </c>
      <c r="AR99" s="36">
        <v>0.003757</v>
      </c>
      <c r="AS99" s="36">
        <v>0.013711</v>
      </c>
      <c r="AT99" s="36">
        <v>0.006264</v>
      </c>
      <c r="AU99" s="36">
        <v>0.008609</v>
      </c>
      <c r="AV99" s="36">
        <v>0.007803</v>
      </c>
      <c r="AW99" s="36">
        <v>0.007721</v>
      </c>
      <c r="AX99" s="36">
        <v>0.004916</v>
      </c>
      <c r="AY99" s="36">
        <v>0.00888</v>
      </c>
      <c r="AZ99" s="36">
        <v>0.007697</v>
      </c>
      <c r="BA99" s="36">
        <v>0.009382</v>
      </c>
      <c r="BB99" s="36">
        <v>0.007626</v>
      </c>
      <c r="BC99" s="36">
        <v>0.011354</v>
      </c>
      <c r="BD99" s="36">
        <v>0.018449</v>
      </c>
      <c r="BE99" s="36">
        <v>0.008166</v>
      </c>
      <c r="BF99" s="36">
        <v>0.010446</v>
      </c>
      <c r="BG99" s="36">
        <v>0.00711</v>
      </c>
      <c r="BH99" s="36">
        <v>0.004921</v>
      </c>
      <c r="BI99" s="36">
        <v>0.009078</v>
      </c>
      <c r="BJ99" s="36">
        <v>0.005107</v>
      </c>
      <c r="BK99" s="36">
        <v>0.00745</v>
      </c>
      <c r="BL99" s="36">
        <v>0.008248</v>
      </c>
      <c r="BM99" s="36">
        <v>0.005901</v>
      </c>
      <c r="BN99" s="36">
        <v>0.042671</v>
      </c>
      <c r="BO99" s="36">
        <v>0.015733</v>
      </c>
      <c r="BP99" s="36">
        <v>0.051854</v>
      </c>
      <c r="BQ99" s="36">
        <v>0.027869</v>
      </c>
      <c r="BR99" s="36">
        <v>0.01603</v>
      </c>
      <c r="BS99" s="36">
        <v>0.011688</v>
      </c>
      <c r="BT99" s="36">
        <v>0.027728</v>
      </c>
      <c r="BU99" s="36">
        <v>0.021133</v>
      </c>
      <c r="BV99" s="36">
        <v>0.029199</v>
      </c>
      <c r="BW99" s="36">
        <v>0.056677</v>
      </c>
      <c r="BX99" s="36">
        <v>0.073176</v>
      </c>
      <c r="BY99" s="36">
        <v>0.007534</v>
      </c>
      <c r="BZ99" s="36">
        <v>0.016762</v>
      </c>
      <c r="CA99" s="36">
        <v>0.004929</v>
      </c>
      <c r="CB99" s="36">
        <v>0.008772</v>
      </c>
      <c r="CC99" s="36">
        <v>0.006751</v>
      </c>
      <c r="CD99" s="36">
        <v>0.01614</v>
      </c>
      <c r="CE99" s="36">
        <v>0.027091</v>
      </c>
      <c r="CF99" s="36">
        <v>0.046234</v>
      </c>
      <c r="CG99" s="36">
        <v>0.057618</v>
      </c>
      <c r="CH99" s="36">
        <v>0.071464</v>
      </c>
      <c r="CI99" s="36">
        <v>0.097053</v>
      </c>
      <c r="CJ99" s="36">
        <v>0.012479</v>
      </c>
      <c r="CK99" s="36">
        <v>0.03153</v>
      </c>
      <c r="CL99" s="36">
        <v>0.016807</v>
      </c>
      <c r="CM99" s="36">
        <v>0.038179</v>
      </c>
      <c r="CN99" s="36">
        <v>0.030094</v>
      </c>
      <c r="CO99" s="36">
        <v>0.046926</v>
      </c>
      <c r="CP99" s="36">
        <v>0.039271</v>
      </c>
      <c r="CQ99" s="36">
        <v>0.02214</v>
      </c>
      <c r="CR99" s="36">
        <v>0.008498</v>
      </c>
      <c r="CS99" s="36">
        <v>0.078855</v>
      </c>
      <c r="CT99" s="36">
        <v>0.020364</v>
      </c>
      <c r="CU99" s="36">
        <v>0.008313</v>
      </c>
      <c r="CV99" s="36">
        <v>0.009361</v>
      </c>
      <c r="CW99" s="36">
        <v>0.01859</v>
      </c>
      <c r="CX99" s="36">
        <v>0.012507</v>
      </c>
      <c r="CY99" s="36">
        <v>0</v>
      </c>
      <c r="CZ99" s="36">
        <v>0.021092</v>
      </c>
      <c r="DA99" s="38">
        <v>0.021126</v>
      </c>
    </row>
    <row r="100" spans="1:105" ht="14.25">
      <c r="A100" s="13">
        <v>102</v>
      </c>
      <c r="B100" s="18" t="s">
        <v>196</v>
      </c>
      <c r="C100" s="39">
        <v>0</v>
      </c>
      <c r="D100" s="36">
        <v>0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  <c r="AE100" s="36">
        <v>0</v>
      </c>
      <c r="AF100" s="36">
        <v>0</v>
      </c>
      <c r="AG100" s="36">
        <v>0</v>
      </c>
      <c r="AH100" s="36">
        <v>0</v>
      </c>
      <c r="AI100" s="36">
        <v>0</v>
      </c>
      <c r="AJ100" s="36">
        <v>0</v>
      </c>
      <c r="AK100" s="36">
        <v>0</v>
      </c>
      <c r="AL100" s="36">
        <v>0</v>
      </c>
      <c r="AM100" s="36">
        <v>0</v>
      </c>
      <c r="AN100" s="36">
        <v>0</v>
      </c>
      <c r="AO100" s="36">
        <v>0</v>
      </c>
      <c r="AP100" s="36">
        <v>0</v>
      </c>
      <c r="AQ100" s="36">
        <v>0</v>
      </c>
      <c r="AR100" s="36">
        <v>0</v>
      </c>
      <c r="AS100" s="36">
        <v>0</v>
      </c>
      <c r="AT100" s="36">
        <v>0</v>
      </c>
      <c r="AU100" s="36">
        <v>0</v>
      </c>
      <c r="AV100" s="36">
        <v>0</v>
      </c>
      <c r="AW100" s="36">
        <v>0</v>
      </c>
      <c r="AX100" s="36">
        <v>0</v>
      </c>
      <c r="AY100" s="36">
        <v>0</v>
      </c>
      <c r="AZ100" s="36">
        <v>0</v>
      </c>
      <c r="BA100" s="36">
        <v>0</v>
      </c>
      <c r="BB100" s="36">
        <v>0</v>
      </c>
      <c r="BC100" s="36">
        <v>0</v>
      </c>
      <c r="BD100" s="36">
        <v>0</v>
      </c>
      <c r="BE100" s="36">
        <v>0</v>
      </c>
      <c r="BF100" s="36">
        <v>0</v>
      </c>
      <c r="BG100" s="36">
        <v>0</v>
      </c>
      <c r="BH100" s="36">
        <v>0</v>
      </c>
      <c r="BI100" s="36">
        <v>0</v>
      </c>
      <c r="BJ100" s="36">
        <v>0</v>
      </c>
      <c r="BK100" s="36">
        <v>0</v>
      </c>
      <c r="BL100" s="36">
        <v>0</v>
      </c>
      <c r="BM100" s="36">
        <v>7.8E-05</v>
      </c>
      <c r="BN100" s="36">
        <v>0</v>
      </c>
      <c r="BO100" s="36">
        <v>0</v>
      </c>
      <c r="BP100" s="36">
        <v>0</v>
      </c>
      <c r="BQ100" s="36">
        <v>0</v>
      </c>
      <c r="BR100" s="36">
        <v>0</v>
      </c>
      <c r="BS100" s="36">
        <v>0</v>
      </c>
      <c r="BT100" s="36">
        <v>0</v>
      </c>
      <c r="BU100" s="36">
        <v>0</v>
      </c>
      <c r="BV100" s="36">
        <v>1.2E-05</v>
      </c>
      <c r="BW100" s="36">
        <v>0</v>
      </c>
      <c r="BX100" s="36">
        <v>0</v>
      </c>
      <c r="BY100" s="36">
        <v>0</v>
      </c>
      <c r="BZ100" s="36">
        <v>0</v>
      </c>
      <c r="CA100" s="36">
        <v>0</v>
      </c>
      <c r="CB100" s="36">
        <v>0</v>
      </c>
      <c r="CC100" s="36">
        <v>0</v>
      </c>
      <c r="CD100" s="36">
        <v>0</v>
      </c>
      <c r="CE100" s="36">
        <v>0</v>
      </c>
      <c r="CF100" s="36">
        <v>0</v>
      </c>
      <c r="CG100" s="36">
        <v>9.3E-05</v>
      </c>
      <c r="CH100" s="36">
        <v>0.046649</v>
      </c>
      <c r="CI100" s="36">
        <v>0</v>
      </c>
      <c r="CJ100" s="36">
        <v>0.041269</v>
      </c>
      <c r="CK100" s="36">
        <v>0</v>
      </c>
      <c r="CL100" s="36">
        <v>8.8E-05</v>
      </c>
      <c r="CM100" s="36">
        <v>0</v>
      </c>
      <c r="CN100" s="36">
        <v>0</v>
      </c>
      <c r="CO100" s="36">
        <v>0</v>
      </c>
      <c r="CP100" s="36">
        <v>0.003913</v>
      </c>
      <c r="CQ100" s="36">
        <v>0</v>
      </c>
      <c r="CR100" s="36">
        <v>0</v>
      </c>
      <c r="CS100" s="36">
        <v>0</v>
      </c>
      <c r="CT100" s="36">
        <v>0.006228</v>
      </c>
      <c r="CU100" s="36">
        <v>0.000247</v>
      </c>
      <c r="CV100" s="36">
        <v>0.002098</v>
      </c>
      <c r="CW100" s="36">
        <v>0</v>
      </c>
      <c r="CX100" s="36">
        <v>0.00193</v>
      </c>
      <c r="CY100" s="36">
        <v>0</v>
      </c>
      <c r="CZ100" s="36">
        <v>0.004708</v>
      </c>
      <c r="DA100" s="38">
        <v>0.00024</v>
      </c>
    </row>
    <row r="101" spans="1:105" ht="14.25">
      <c r="A101" s="13">
        <v>103</v>
      </c>
      <c r="B101" s="18" t="s">
        <v>197</v>
      </c>
      <c r="C101" s="39">
        <v>0</v>
      </c>
      <c r="D101" s="36">
        <v>0</v>
      </c>
      <c r="E101" s="36">
        <v>0</v>
      </c>
      <c r="F101" s="36">
        <v>0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  <c r="AB101" s="36">
        <v>0</v>
      </c>
      <c r="AC101" s="36">
        <v>0</v>
      </c>
      <c r="AD101" s="36">
        <v>0</v>
      </c>
      <c r="AE101" s="36">
        <v>0</v>
      </c>
      <c r="AF101" s="36">
        <v>0</v>
      </c>
      <c r="AG101" s="36">
        <v>0</v>
      </c>
      <c r="AH101" s="36">
        <v>0</v>
      </c>
      <c r="AI101" s="36">
        <v>0</v>
      </c>
      <c r="AJ101" s="36">
        <v>0</v>
      </c>
      <c r="AK101" s="36">
        <v>0</v>
      </c>
      <c r="AL101" s="36">
        <v>0</v>
      </c>
      <c r="AM101" s="36">
        <v>0</v>
      </c>
      <c r="AN101" s="36">
        <v>0</v>
      </c>
      <c r="AO101" s="36">
        <v>0</v>
      </c>
      <c r="AP101" s="36">
        <v>0</v>
      </c>
      <c r="AQ101" s="36">
        <v>0</v>
      </c>
      <c r="AR101" s="36">
        <v>0</v>
      </c>
      <c r="AS101" s="36">
        <v>0</v>
      </c>
      <c r="AT101" s="36">
        <v>0</v>
      </c>
      <c r="AU101" s="36">
        <v>0</v>
      </c>
      <c r="AV101" s="36">
        <v>0</v>
      </c>
      <c r="AW101" s="36">
        <v>0</v>
      </c>
      <c r="AX101" s="36">
        <v>0</v>
      </c>
      <c r="AY101" s="36">
        <v>0</v>
      </c>
      <c r="AZ101" s="36">
        <v>0</v>
      </c>
      <c r="BA101" s="36">
        <v>0</v>
      </c>
      <c r="BB101" s="36">
        <v>0</v>
      </c>
      <c r="BC101" s="36">
        <v>0</v>
      </c>
      <c r="BD101" s="36">
        <v>0</v>
      </c>
      <c r="BE101" s="36">
        <v>0</v>
      </c>
      <c r="BF101" s="36">
        <v>0</v>
      </c>
      <c r="BG101" s="36">
        <v>0</v>
      </c>
      <c r="BH101" s="36">
        <v>0</v>
      </c>
      <c r="BI101" s="36">
        <v>0</v>
      </c>
      <c r="BJ101" s="36">
        <v>0</v>
      </c>
      <c r="BK101" s="36">
        <v>0</v>
      </c>
      <c r="BL101" s="36">
        <v>0</v>
      </c>
      <c r="BM101" s="36">
        <v>0</v>
      </c>
      <c r="BN101" s="36">
        <v>0</v>
      </c>
      <c r="BO101" s="36">
        <v>0</v>
      </c>
      <c r="BP101" s="36">
        <v>0</v>
      </c>
      <c r="BQ101" s="36">
        <v>0</v>
      </c>
      <c r="BR101" s="36">
        <v>0</v>
      </c>
      <c r="BS101" s="36">
        <v>0</v>
      </c>
      <c r="BT101" s="36">
        <v>0</v>
      </c>
      <c r="BU101" s="36">
        <v>0</v>
      </c>
      <c r="BV101" s="36">
        <v>0</v>
      </c>
      <c r="BW101" s="36">
        <v>0</v>
      </c>
      <c r="BX101" s="36">
        <v>0</v>
      </c>
      <c r="BY101" s="36">
        <v>0</v>
      </c>
      <c r="BZ101" s="36">
        <v>0</v>
      </c>
      <c r="CA101" s="36">
        <v>0</v>
      </c>
      <c r="CB101" s="36">
        <v>0</v>
      </c>
      <c r="CC101" s="36">
        <v>0</v>
      </c>
      <c r="CD101" s="36">
        <v>0</v>
      </c>
      <c r="CE101" s="36">
        <v>0</v>
      </c>
      <c r="CF101" s="36">
        <v>0</v>
      </c>
      <c r="CG101" s="36">
        <v>0</v>
      </c>
      <c r="CH101" s="36">
        <v>0</v>
      </c>
      <c r="CI101" s="36">
        <v>0</v>
      </c>
      <c r="CJ101" s="36">
        <v>0</v>
      </c>
      <c r="CK101" s="36">
        <v>0</v>
      </c>
      <c r="CL101" s="36">
        <v>0</v>
      </c>
      <c r="CM101" s="36">
        <v>0</v>
      </c>
      <c r="CN101" s="36">
        <v>0</v>
      </c>
      <c r="CO101" s="36">
        <v>0</v>
      </c>
      <c r="CP101" s="36">
        <v>0</v>
      </c>
      <c r="CQ101" s="36">
        <v>0</v>
      </c>
      <c r="CR101" s="36">
        <v>0</v>
      </c>
      <c r="CS101" s="36">
        <v>0</v>
      </c>
      <c r="CT101" s="36">
        <v>0</v>
      </c>
      <c r="CU101" s="36">
        <v>0</v>
      </c>
      <c r="CV101" s="36">
        <v>0</v>
      </c>
      <c r="CW101" s="36">
        <v>0</v>
      </c>
      <c r="CX101" s="36">
        <v>0</v>
      </c>
      <c r="CY101" s="36">
        <v>0</v>
      </c>
      <c r="CZ101" s="36">
        <v>0</v>
      </c>
      <c r="DA101" s="38">
        <v>0</v>
      </c>
    </row>
    <row r="102" spans="1:105" ht="14.25">
      <c r="A102" s="13">
        <v>104</v>
      </c>
      <c r="B102" s="18" t="s">
        <v>198</v>
      </c>
      <c r="C102" s="39">
        <v>0</v>
      </c>
      <c r="D102" s="36">
        <v>0</v>
      </c>
      <c r="E102" s="36">
        <v>0</v>
      </c>
      <c r="F102" s="36">
        <v>0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  <c r="AB102" s="36">
        <v>0</v>
      </c>
      <c r="AC102" s="36">
        <v>0</v>
      </c>
      <c r="AD102" s="36">
        <v>0</v>
      </c>
      <c r="AE102" s="36">
        <v>0</v>
      </c>
      <c r="AF102" s="36">
        <v>0</v>
      </c>
      <c r="AG102" s="36">
        <v>0</v>
      </c>
      <c r="AH102" s="36">
        <v>0</v>
      </c>
      <c r="AI102" s="36">
        <v>0</v>
      </c>
      <c r="AJ102" s="36">
        <v>0</v>
      </c>
      <c r="AK102" s="36">
        <v>0</v>
      </c>
      <c r="AL102" s="36">
        <v>0</v>
      </c>
      <c r="AM102" s="36">
        <v>0</v>
      </c>
      <c r="AN102" s="36">
        <v>0</v>
      </c>
      <c r="AO102" s="36">
        <v>0</v>
      </c>
      <c r="AP102" s="36">
        <v>0</v>
      </c>
      <c r="AQ102" s="36">
        <v>0</v>
      </c>
      <c r="AR102" s="36">
        <v>0</v>
      </c>
      <c r="AS102" s="36">
        <v>0</v>
      </c>
      <c r="AT102" s="36">
        <v>0</v>
      </c>
      <c r="AU102" s="36">
        <v>0</v>
      </c>
      <c r="AV102" s="36">
        <v>0</v>
      </c>
      <c r="AW102" s="36">
        <v>0</v>
      </c>
      <c r="AX102" s="36">
        <v>0</v>
      </c>
      <c r="AY102" s="36">
        <v>0</v>
      </c>
      <c r="AZ102" s="36">
        <v>0</v>
      </c>
      <c r="BA102" s="36">
        <v>0</v>
      </c>
      <c r="BB102" s="36">
        <v>0</v>
      </c>
      <c r="BC102" s="36">
        <v>0</v>
      </c>
      <c r="BD102" s="36">
        <v>0</v>
      </c>
      <c r="BE102" s="36">
        <v>0</v>
      </c>
      <c r="BF102" s="36">
        <v>0</v>
      </c>
      <c r="BG102" s="36">
        <v>0</v>
      </c>
      <c r="BH102" s="36">
        <v>0</v>
      </c>
      <c r="BI102" s="36">
        <v>0</v>
      </c>
      <c r="BJ102" s="36">
        <v>0</v>
      </c>
      <c r="BK102" s="36">
        <v>0</v>
      </c>
      <c r="BL102" s="36">
        <v>0</v>
      </c>
      <c r="BM102" s="36">
        <v>0</v>
      </c>
      <c r="BN102" s="36">
        <v>0</v>
      </c>
      <c r="BO102" s="36">
        <v>0</v>
      </c>
      <c r="BP102" s="36">
        <v>0</v>
      </c>
      <c r="BQ102" s="36">
        <v>0</v>
      </c>
      <c r="BR102" s="36">
        <v>0</v>
      </c>
      <c r="BS102" s="36">
        <v>0</v>
      </c>
      <c r="BT102" s="36">
        <v>0</v>
      </c>
      <c r="BU102" s="36">
        <v>0</v>
      </c>
      <c r="BV102" s="36">
        <v>0</v>
      </c>
      <c r="BW102" s="36">
        <v>0</v>
      </c>
      <c r="BX102" s="36">
        <v>0</v>
      </c>
      <c r="BY102" s="36">
        <v>0</v>
      </c>
      <c r="BZ102" s="36">
        <v>0</v>
      </c>
      <c r="CA102" s="36">
        <v>0</v>
      </c>
      <c r="CB102" s="36">
        <v>0</v>
      </c>
      <c r="CC102" s="36">
        <v>0</v>
      </c>
      <c r="CD102" s="36">
        <v>0</v>
      </c>
      <c r="CE102" s="36">
        <v>0</v>
      </c>
      <c r="CF102" s="36">
        <v>0</v>
      </c>
      <c r="CG102" s="36">
        <v>0</v>
      </c>
      <c r="CH102" s="36">
        <v>0</v>
      </c>
      <c r="CI102" s="36">
        <v>0</v>
      </c>
      <c r="CJ102" s="36">
        <v>0</v>
      </c>
      <c r="CK102" s="36">
        <v>0</v>
      </c>
      <c r="CL102" s="36">
        <v>0</v>
      </c>
      <c r="CM102" s="36">
        <v>0</v>
      </c>
      <c r="CN102" s="36">
        <v>0</v>
      </c>
      <c r="CO102" s="36">
        <v>0</v>
      </c>
      <c r="CP102" s="36">
        <v>0</v>
      </c>
      <c r="CQ102" s="36">
        <v>0</v>
      </c>
      <c r="CR102" s="36">
        <v>0</v>
      </c>
      <c r="CS102" s="36">
        <v>0</v>
      </c>
      <c r="CT102" s="36">
        <v>0</v>
      </c>
      <c r="CU102" s="36">
        <v>0</v>
      </c>
      <c r="CV102" s="36">
        <v>0</v>
      </c>
      <c r="CW102" s="36">
        <v>0</v>
      </c>
      <c r="CX102" s="36">
        <v>0</v>
      </c>
      <c r="CY102" s="36">
        <v>0</v>
      </c>
      <c r="CZ102" s="36">
        <v>0</v>
      </c>
      <c r="DA102" s="38">
        <v>0</v>
      </c>
    </row>
    <row r="103" spans="1:105" ht="14.25">
      <c r="A103" s="13">
        <v>105</v>
      </c>
      <c r="B103" s="18" t="s">
        <v>199</v>
      </c>
      <c r="C103" s="39">
        <v>0</v>
      </c>
      <c r="D103" s="36">
        <v>0</v>
      </c>
      <c r="E103" s="36">
        <v>0</v>
      </c>
      <c r="F103" s="36">
        <v>0</v>
      </c>
      <c r="G103" s="36">
        <v>0</v>
      </c>
      <c r="H103" s="36">
        <v>0</v>
      </c>
      <c r="I103" s="36">
        <v>0</v>
      </c>
      <c r="J103" s="36">
        <v>0</v>
      </c>
      <c r="K103" s="36">
        <v>5E-05</v>
      </c>
      <c r="L103" s="36">
        <v>6.1E-05</v>
      </c>
      <c r="M103" s="36">
        <v>0</v>
      </c>
      <c r="N103" s="36">
        <v>0</v>
      </c>
      <c r="O103" s="36">
        <v>5.6E-05</v>
      </c>
      <c r="P103" s="36">
        <v>6.7E-05</v>
      </c>
      <c r="Q103" s="36">
        <v>5.1E-05</v>
      </c>
      <c r="R103" s="36">
        <v>5.7E-05</v>
      </c>
      <c r="S103" s="36">
        <v>6.2E-05</v>
      </c>
      <c r="T103" s="36">
        <v>5.2E-05</v>
      </c>
      <c r="U103" s="36">
        <v>5.7E-05</v>
      </c>
      <c r="V103" s="36">
        <v>0</v>
      </c>
      <c r="W103" s="36">
        <v>4.9E-05</v>
      </c>
      <c r="X103" s="36">
        <v>0</v>
      </c>
      <c r="Y103" s="36">
        <v>5.4E-05</v>
      </c>
      <c r="Z103" s="36">
        <v>0</v>
      </c>
      <c r="AA103" s="36">
        <v>0</v>
      </c>
      <c r="AB103" s="36">
        <v>7.5E-05</v>
      </c>
      <c r="AC103" s="36">
        <v>5.7E-05</v>
      </c>
      <c r="AD103" s="36">
        <v>0</v>
      </c>
      <c r="AE103" s="36">
        <v>6.4E-05</v>
      </c>
      <c r="AF103" s="36">
        <v>6.7E-05</v>
      </c>
      <c r="AG103" s="36">
        <v>6E-05</v>
      </c>
      <c r="AH103" s="36">
        <v>4.9E-05</v>
      </c>
      <c r="AI103" s="36">
        <v>5.7E-05</v>
      </c>
      <c r="AJ103" s="36">
        <v>7.2E-05</v>
      </c>
      <c r="AK103" s="36">
        <v>0</v>
      </c>
      <c r="AL103" s="36">
        <v>5.4E-05</v>
      </c>
      <c r="AM103" s="36">
        <v>5E-05</v>
      </c>
      <c r="AN103" s="36">
        <v>4.1E-05</v>
      </c>
      <c r="AO103" s="36">
        <v>7.4E-05</v>
      </c>
      <c r="AP103" s="36">
        <v>5.1E-05</v>
      </c>
      <c r="AQ103" s="36">
        <v>4.8E-05</v>
      </c>
      <c r="AR103" s="36">
        <v>7E-05</v>
      </c>
      <c r="AS103" s="36">
        <v>7.4E-05</v>
      </c>
      <c r="AT103" s="36">
        <v>6.5E-05</v>
      </c>
      <c r="AU103" s="36">
        <v>6.6E-05</v>
      </c>
      <c r="AV103" s="36">
        <v>5.4E-05</v>
      </c>
      <c r="AW103" s="36">
        <v>5.5E-05</v>
      </c>
      <c r="AX103" s="36">
        <v>6.9E-05</v>
      </c>
      <c r="AY103" s="36">
        <v>7.2E-05</v>
      </c>
      <c r="AZ103" s="36">
        <v>3.5E-05</v>
      </c>
      <c r="BA103" s="36">
        <v>6.2E-05</v>
      </c>
      <c r="BB103" s="36">
        <v>6.7E-05</v>
      </c>
      <c r="BC103" s="36">
        <v>8.1E-05</v>
      </c>
      <c r="BD103" s="36">
        <v>9E-05</v>
      </c>
      <c r="BE103" s="36">
        <v>8.5E-05</v>
      </c>
      <c r="BF103" s="36">
        <v>8.4E-05</v>
      </c>
      <c r="BG103" s="36">
        <v>6.1E-05</v>
      </c>
      <c r="BH103" s="36">
        <v>5.2E-05</v>
      </c>
      <c r="BI103" s="36">
        <v>6.5E-05</v>
      </c>
      <c r="BJ103" s="36">
        <v>0</v>
      </c>
      <c r="BK103" s="36">
        <v>3.4E-05</v>
      </c>
      <c r="BL103" s="36">
        <v>4.9E-05</v>
      </c>
      <c r="BM103" s="36">
        <v>5.6E-05</v>
      </c>
      <c r="BN103" s="36">
        <v>1.3E-05</v>
      </c>
      <c r="BO103" s="36">
        <v>2.8E-05</v>
      </c>
      <c r="BP103" s="36">
        <v>0.000134</v>
      </c>
      <c r="BQ103" s="36">
        <v>5.5E-05</v>
      </c>
      <c r="BR103" s="36">
        <v>9.3E-05</v>
      </c>
      <c r="BS103" s="36">
        <v>8E-06</v>
      </c>
      <c r="BT103" s="36">
        <v>5E-05</v>
      </c>
      <c r="BU103" s="36">
        <v>5E-05</v>
      </c>
      <c r="BV103" s="36">
        <v>6.9E-05</v>
      </c>
      <c r="BW103" s="36">
        <v>9E-05</v>
      </c>
      <c r="BX103" s="36">
        <v>7.9E-05</v>
      </c>
      <c r="BY103" s="36">
        <v>5E-06</v>
      </c>
      <c r="BZ103" s="36">
        <v>0.001513</v>
      </c>
      <c r="CA103" s="36">
        <v>1.4E-05</v>
      </c>
      <c r="CB103" s="36">
        <v>0</v>
      </c>
      <c r="CC103" s="36">
        <v>0.000494</v>
      </c>
      <c r="CD103" s="36">
        <v>7.4E-05</v>
      </c>
      <c r="CE103" s="36">
        <v>2.9E-05</v>
      </c>
      <c r="CF103" s="36">
        <v>7.3E-05</v>
      </c>
      <c r="CG103" s="36">
        <v>0.000375</v>
      </c>
      <c r="CH103" s="36">
        <v>0.001335</v>
      </c>
      <c r="CI103" s="36">
        <v>6.6E-05</v>
      </c>
      <c r="CJ103" s="36">
        <v>0.000285</v>
      </c>
      <c r="CK103" s="36">
        <v>0.000145</v>
      </c>
      <c r="CL103" s="36">
        <v>9.9E-05</v>
      </c>
      <c r="CM103" s="36">
        <v>2.6E-05</v>
      </c>
      <c r="CN103" s="36">
        <v>0.01483</v>
      </c>
      <c r="CO103" s="36">
        <v>6.1E-05</v>
      </c>
      <c r="CP103" s="36">
        <v>0.000775</v>
      </c>
      <c r="CQ103" s="36">
        <v>5.7E-05</v>
      </c>
      <c r="CR103" s="36">
        <v>3.8E-05</v>
      </c>
      <c r="CS103" s="36">
        <v>6.5E-05</v>
      </c>
      <c r="CT103" s="36">
        <v>4.5E-05</v>
      </c>
      <c r="CU103" s="36">
        <v>0.003888</v>
      </c>
      <c r="CV103" s="36">
        <v>0.015811</v>
      </c>
      <c r="CW103" s="36">
        <v>0.059869</v>
      </c>
      <c r="CX103" s="36">
        <v>0.000376</v>
      </c>
      <c r="CY103" s="36">
        <v>0</v>
      </c>
      <c r="CZ103" s="36">
        <v>0.004266</v>
      </c>
      <c r="DA103" s="38">
        <v>0.001486</v>
      </c>
    </row>
    <row r="104" spans="1:105" ht="14.25">
      <c r="A104" s="13">
        <v>106</v>
      </c>
      <c r="B104" s="18" t="s">
        <v>200</v>
      </c>
      <c r="C104" s="39">
        <v>1.8E-05</v>
      </c>
      <c r="D104" s="36">
        <v>0</v>
      </c>
      <c r="E104" s="36">
        <v>0.001342</v>
      </c>
      <c r="F104" s="36">
        <v>0</v>
      </c>
      <c r="G104" s="36">
        <v>0.001286</v>
      </c>
      <c r="H104" s="36">
        <v>0</v>
      </c>
      <c r="I104" s="36">
        <v>5.5E-05</v>
      </c>
      <c r="J104" s="36">
        <v>0</v>
      </c>
      <c r="K104" s="36">
        <v>7.9E-05</v>
      </c>
      <c r="L104" s="36">
        <v>8.9E-05</v>
      </c>
      <c r="M104" s="36">
        <v>0</v>
      </c>
      <c r="N104" s="36">
        <v>0</v>
      </c>
      <c r="O104" s="36">
        <v>7.5E-05</v>
      </c>
      <c r="P104" s="36">
        <v>0.000135</v>
      </c>
      <c r="Q104" s="36">
        <v>8.9E-05</v>
      </c>
      <c r="R104" s="36">
        <v>9.9E-05</v>
      </c>
      <c r="S104" s="36">
        <v>9E-05</v>
      </c>
      <c r="T104" s="36">
        <v>8.3E-05</v>
      </c>
      <c r="U104" s="36">
        <v>8.7E-05</v>
      </c>
      <c r="V104" s="36">
        <v>0</v>
      </c>
      <c r="W104" s="36">
        <v>9.8E-05</v>
      </c>
      <c r="X104" s="36">
        <v>0</v>
      </c>
      <c r="Y104" s="36">
        <v>5.4E-05</v>
      </c>
      <c r="Z104" s="36">
        <v>0</v>
      </c>
      <c r="AA104" s="36">
        <v>0</v>
      </c>
      <c r="AB104" s="36">
        <v>8.6E-05</v>
      </c>
      <c r="AC104" s="36">
        <v>8.3E-05</v>
      </c>
      <c r="AD104" s="36">
        <v>0</v>
      </c>
      <c r="AE104" s="36">
        <v>6.4E-05</v>
      </c>
      <c r="AF104" s="36">
        <v>6.7E-05</v>
      </c>
      <c r="AG104" s="36">
        <v>8.7E-05</v>
      </c>
      <c r="AH104" s="36">
        <v>9.7E-05</v>
      </c>
      <c r="AI104" s="36">
        <v>9.5E-05</v>
      </c>
      <c r="AJ104" s="36">
        <v>8.3E-05</v>
      </c>
      <c r="AK104" s="36">
        <v>0</v>
      </c>
      <c r="AL104" s="36">
        <v>7.2E-05</v>
      </c>
      <c r="AM104" s="36">
        <v>5E-05</v>
      </c>
      <c r="AN104" s="36">
        <v>4.9E-05</v>
      </c>
      <c r="AO104" s="36">
        <v>7.4E-05</v>
      </c>
      <c r="AP104" s="36">
        <v>8.2E-05</v>
      </c>
      <c r="AQ104" s="36">
        <v>4.8E-05</v>
      </c>
      <c r="AR104" s="36">
        <v>7.7E-05</v>
      </c>
      <c r="AS104" s="36">
        <v>8.4E-05</v>
      </c>
      <c r="AT104" s="36">
        <v>9.2E-05</v>
      </c>
      <c r="AU104" s="36">
        <v>9.1E-05</v>
      </c>
      <c r="AV104" s="36">
        <v>8.9E-05</v>
      </c>
      <c r="AW104" s="36">
        <v>8.9E-05</v>
      </c>
      <c r="AX104" s="36">
        <v>0.000129</v>
      </c>
      <c r="AY104" s="36">
        <v>0.000236</v>
      </c>
      <c r="AZ104" s="36">
        <v>8.6E-05</v>
      </c>
      <c r="BA104" s="36">
        <v>0.000144</v>
      </c>
      <c r="BB104" s="36">
        <v>0.0001</v>
      </c>
      <c r="BC104" s="36">
        <v>0.000188</v>
      </c>
      <c r="BD104" s="36">
        <v>0.000125</v>
      </c>
      <c r="BE104" s="36">
        <v>0.000151</v>
      </c>
      <c r="BF104" s="36">
        <v>0.000116</v>
      </c>
      <c r="BG104" s="36">
        <v>6.1E-05</v>
      </c>
      <c r="BH104" s="36">
        <v>6.2E-05</v>
      </c>
      <c r="BI104" s="36">
        <v>9E-05</v>
      </c>
      <c r="BJ104" s="36">
        <v>0</v>
      </c>
      <c r="BK104" s="36">
        <v>6.9E-05</v>
      </c>
      <c r="BL104" s="36">
        <v>9.5E-05</v>
      </c>
      <c r="BM104" s="36">
        <v>9.9E-05</v>
      </c>
      <c r="BN104" s="36">
        <v>0.000362</v>
      </c>
      <c r="BO104" s="36">
        <v>0.000248</v>
      </c>
      <c r="BP104" s="36">
        <v>0.000432</v>
      </c>
      <c r="BQ104" s="36">
        <v>0.000573</v>
      </c>
      <c r="BR104" s="36">
        <v>8.6E-05</v>
      </c>
      <c r="BS104" s="36">
        <v>4.9E-05</v>
      </c>
      <c r="BT104" s="36">
        <v>0.000194</v>
      </c>
      <c r="BU104" s="36">
        <v>0</v>
      </c>
      <c r="BV104" s="36">
        <v>0.00134</v>
      </c>
      <c r="BW104" s="36">
        <v>0.000205</v>
      </c>
      <c r="BX104" s="36">
        <v>0.002687</v>
      </c>
      <c r="BY104" s="36">
        <v>0.000392</v>
      </c>
      <c r="BZ104" s="36">
        <v>0.000188</v>
      </c>
      <c r="CA104" s="36">
        <v>0.000262</v>
      </c>
      <c r="CB104" s="36">
        <v>0</v>
      </c>
      <c r="CC104" s="36">
        <v>0.000329</v>
      </c>
      <c r="CD104" s="36">
        <v>0.000147</v>
      </c>
      <c r="CE104" s="36">
        <v>0.000205</v>
      </c>
      <c r="CF104" s="36">
        <v>0.000322</v>
      </c>
      <c r="CG104" s="36">
        <v>0.000327</v>
      </c>
      <c r="CH104" s="36">
        <v>0.009447</v>
      </c>
      <c r="CI104" s="36">
        <v>0.002281</v>
      </c>
      <c r="CJ104" s="36">
        <v>0.003864</v>
      </c>
      <c r="CK104" s="36">
        <v>0.000586</v>
      </c>
      <c r="CL104" s="36">
        <v>0.00039</v>
      </c>
      <c r="CM104" s="36">
        <v>0.001959</v>
      </c>
      <c r="CN104" s="36">
        <v>0.000778</v>
      </c>
      <c r="CO104" s="36">
        <v>0.003546</v>
      </c>
      <c r="CP104" s="36">
        <v>0.00286</v>
      </c>
      <c r="CQ104" s="36">
        <v>0.001616</v>
      </c>
      <c r="CR104" s="36">
        <v>0.000184</v>
      </c>
      <c r="CS104" s="36">
        <v>0.002571</v>
      </c>
      <c r="CT104" s="36">
        <v>0.002768</v>
      </c>
      <c r="CU104" s="36">
        <v>0.000397</v>
      </c>
      <c r="CV104" s="36">
        <v>0.002563</v>
      </c>
      <c r="CW104" s="36">
        <v>0.001807</v>
      </c>
      <c r="CX104" s="36">
        <v>0.01209</v>
      </c>
      <c r="CY104" s="36">
        <v>0</v>
      </c>
      <c r="CZ104" s="36">
        <v>0.00323</v>
      </c>
      <c r="DA104" s="38">
        <v>0.000666</v>
      </c>
    </row>
    <row r="105" spans="1:105" ht="14.25">
      <c r="A105" s="13">
        <v>107</v>
      </c>
      <c r="B105" s="18" t="s">
        <v>201</v>
      </c>
      <c r="C105" s="39">
        <v>6.6E-05</v>
      </c>
      <c r="D105" s="36">
        <v>0.000342</v>
      </c>
      <c r="E105" s="36">
        <v>0.002109</v>
      </c>
      <c r="F105" s="36">
        <v>0.000596</v>
      </c>
      <c r="G105" s="36">
        <v>0</v>
      </c>
      <c r="H105" s="36">
        <v>0</v>
      </c>
      <c r="I105" s="36">
        <v>0.001477</v>
      </c>
      <c r="J105" s="36">
        <v>0</v>
      </c>
      <c r="K105" s="36">
        <v>0.00174</v>
      </c>
      <c r="L105" s="36">
        <v>0.001072</v>
      </c>
      <c r="M105" s="36">
        <v>0.00038</v>
      </c>
      <c r="N105" s="36">
        <v>0</v>
      </c>
      <c r="O105" s="36">
        <v>0.001598</v>
      </c>
      <c r="P105" s="36">
        <v>0.00261</v>
      </c>
      <c r="Q105" s="36">
        <v>0.001374</v>
      </c>
      <c r="R105" s="36">
        <v>0.001556</v>
      </c>
      <c r="S105" s="36">
        <v>0.000707</v>
      </c>
      <c r="T105" s="36">
        <v>0.00158</v>
      </c>
      <c r="U105" s="36">
        <v>0.001938</v>
      </c>
      <c r="V105" s="36">
        <v>0.000863</v>
      </c>
      <c r="W105" s="36">
        <v>0.001173</v>
      </c>
      <c r="X105" s="36">
        <v>0</v>
      </c>
      <c r="Y105" s="36">
        <v>0.000599</v>
      </c>
      <c r="Z105" s="36">
        <v>0.000464</v>
      </c>
      <c r="AA105" s="36">
        <v>0</v>
      </c>
      <c r="AB105" s="36">
        <v>0.000708</v>
      </c>
      <c r="AC105" s="36">
        <v>0.000874</v>
      </c>
      <c r="AD105" s="36">
        <v>0</v>
      </c>
      <c r="AE105" s="36">
        <v>0.000512</v>
      </c>
      <c r="AF105" s="36">
        <v>0.000986</v>
      </c>
      <c r="AG105" s="36">
        <v>0.001102</v>
      </c>
      <c r="AH105" s="36">
        <v>0.002167</v>
      </c>
      <c r="AI105" s="36">
        <v>0.001252</v>
      </c>
      <c r="AJ105" s="36">
        <v>0.001181</v>
      </c>
      <c r="AK105" s="36">
        <v>0.00188</v>
      </c>
      <c r="AL105" s="36">
        <v>0.001528</v>
      </c>
      <c r="AM105" s="36">
        <v>0.000149</v>
      </c>
      <c r="AN105" s="36">
        <v>0.000196</v>
      </c>
      <c r="AO105" s="36">
        <v>0.001144</v>
      </c>
      <c r="AP105" s="36">
        <v>0.000787</v>
      </c>
      <c r="AQ105" s="36">
        <v>0.00046</v>
      </c>
      <c r="AR105" s="36">
        <v>0.000546</v>
      </c>
      <c r="AS105" s="36">
        <v>0.001528</v>
      </c>
      <c r="AT105" s="36">
        <v>0.001977</v>
      </c>
      <c r="AU105" s="36">
        <v>0.00182</v>
      </c>
      <c r="AV105" s="36">
        <v>0.001979</v>
      </c>
      <c r="AW105" s="36">
        <v>0.001588</v>
      </c>
      <c r="AX105" s="36">
        <v>0.001148</v>
      </c>
      <c r="AY105" s="36">
        <v>0.001797</v>
      </c>
      <c r="AZ105" s="36">
        <v>0.001963</v>
      </c>
      <c r="BA105" s="36">
        <v>0.002198</v>
      </c>
      <c r="BB105" s="36">
        <v>0.00257</v>
      </c>
      <c r="BC105" s="36">
        <v>0.002333</v>
      </c>
      <c r="BD105" s="36">
        <v>0.00147</v>
      </c>
      <c r="BE105" s="36">
        <v>0.002205</v>
      </c>
      <c r="BF105" s="36">
        <v>0.001755</v>
      </c>
      <c r="BG105" s="36">
        <v>0.000206</v>
      </c>
      <c r="BH105" s="36">
        <v>0.000415</v>
      </c>
      <c r="BI105" s="36">
        <v>0.000822</v>
      </c>
      <c r="BJ105" s="36">
        <v>0.001238</v>
      </c>
      <c r="BK105" s="36">
        <v>0.001276</v>
      </c>
      <c r="BL105" s="36">
        <v>0.001168</v>
      </c>
      <c r="BM105" s="36">
        <v>0.001694</v>
      </c>
      <c r="BN105" s="36">
        <v>0.000271</v>
      </c>
      <c r="BO105" s="36">
        <v>5.6E-05</v>
      </c>
      <c r="BP105" s="36">
        <v>0.00099</v>
      </c>
      <c r="BQ105" s="36">
        <v>0.000282</v>
      </c>
      <c r="BR105" s="36">
        <v>0.000755</v>
      </c>
      <c r="BS105" s="36">
        <v>0.003237</v>
      </c>
      <c r="BT105" s="36">
        <v>0.000863</v>
      </c>
      <c r="BU105" s="36">
        <v>0.003892</v>
      </c>
      <c r="BV105" s="36">
        <v>0.004279</v>
      </c>
      <c r="BW105" s="36">
        <v>0.004632</v>
      </c>
      <c r="BX105" s="36">
        <v>0.002014</v>
      </c>
      <c r="BY105" s="36">
        <v>9.8E-05</v>
      </c>
      <c r="BZ105" s="36">
        <v>0.001733</v>
      </c>
      <c r="CA105" s="36">
        <v>0.001619</v>
      </c>
      <c r="CB105" s="36">
        <v>0.002924</v>
      </c>
      <c r="CC105" s="36">
        <v>0.001482</v>
      </c>
      <c r="CD105" s="36">
        <v>0.005159</v>
      </c>
      <c r="CE105" s="36">
        <v>0.001686</v>
      </c>
      <c r="CF105" s="36">
        <v>0.002472</v>
      </c>
      <c r="CG105" s="36">
        <v>0.002517</v>
      </c>
      <c r="CH105" s="36">
        <v>0.004942</v>
      </c>
      <c r="CI105" s="36">
        <v>0.009584</v>
      </c>
      <c r="CJ105" s="36">
        <v>0.002249</v>
      </c>
      <c r="CK105" s="36">
        <v>0.002628</v>
      </c>
      <c r="CL105" s="36">
        <v>0.001849</v>
      </c>
      <c r="CM105" s="36">
        <v>0.009237</v>
      </c>
      <c r="CN105" s="36">
        <v>0.0025</v>
      </c>
      <c r="CO105" s="36">
        <v>0.005723</v>
      </c>
      <c r="CP105" s="36">
        <v>0.001033</v>
      </c>
      <c r="CQ105" s="36">
        <v>0.001239</v>
      </c>
      <c r="CR105" s="36">
        <v>0.001686</v>
      </c>
      <c r="CS105" s="36">
        <v>0.003416</v>
      </c>
      <c r="CT105" s="36">
        <v>0.001813</v>
      </c>
      <c r="CU105" s="36">
        <v>0.001108</v>
      </c>
      <c r="CV105" s="36">
        <v>0.003046</v>
      </c>
      <c r="CW105" s="36">
        <v>0.005195</v>
      </c>
      <c r="CX105" s="36">
        <v>0.004029</v>
      </c>
      <c r="CY105" s="36">
        <v>0</v>
      </c>
      <c r="CZ105" s="36">
        <v>0.000461</v>
      </c>
      <c r="DA105" s="38">
        <v>0.001929</v>
      </c>
    </row>
    <row r="106" spans="1:105" ht="14.25">
      <c r="A106" s="13">
        <v>108</v>
      </c>
      <c r="B106" s="18" t="s">
        <v>202</v>
      </c>
      <c r="C106" s="39">
        <v>0.00586</v>
      </c>
      <c r="D106" s="36">
        <v>0.010934</v>
      </c>
      <c r="E106" s="36">
        <v>0.001246</v>
      </c>
      <c r="F106" s="36">
        <v>0.003277</v>
      </c>
      <c r="G106" s="36">
        <v>0.000857</v>
      </c>
      <c r="H106" s="36">
        <v>0</v>
      </c>
      <c r="I106" s="36">
        <v>0.012255</v>
      </c>
      <c r="J106" s="36">
        <v>0</v>
      </c>
      <c r="K106" s="36">
        <v>0.004744</v>
      </c>
      <c r="L106" s="36">
        <v>0.003624</v>
      </c>
      <c r="M106" s="36">
        <v>0.020633</v>
      </c>
      <c r="N106" s="36">
        <v>0</v>
      </c>
      <c r="O106" s="36">
        <v>0.009535</v>
      </c>
      <c r="P106" s="36">
        <v>0.010282</v>
      </c>
      <c r="Q106" s="36">
        <v>0.01361</v>
      </c>
      <c r="R106" s="36">
        <v>0.002631</v>
      </c>
      <c r="S106" s="36">
        <v>0.005494</v>
      </c>
      <c r="T106" s="36">
        <v>0.005257</v>
      </c>
      <c r="U106" s="36">
        <v>0.008425</v>
      </c>
      <c r="V106" s="36">
        <v>0.00604</v>
      </c>
      <c r="W106" s="36">
        <v>0.007677</v>
      </c>
      <c r="X106" s="36">
        <v>0</v>
      </c>
      <c r="Y106" s="36">
        <v>0.008362</v>
      </c>
      <c r="Z106" s="36">
        <v>0.013219</v>
      </c>
      <c r="AA106" s="36">
        <v>0</v>
      </c>
      <c r="AB106" s="36">
        <v>0.008671</v>
      </c>
      <c r="AC106" s="36">
        <v>0.002253</v>
      </c>
      <c r="AD106" s="36">
        <v>0.001115</v>
      </c>
      <c r="AE106" s="36">
        <v>0.009249</v>
      </c>
      <c r="AF106" s="36">
        <v>0.003686</v>
      </c>
      <c r="AG106" s="36">
        <v>0.002397</v>
      </c>
      <c r="AH106" s="36">
        <v>0.015318</v>
      </c>
      <c r="AI106" s="36">
        <v>0.006677</v>
      </c>
      <c r="AJ106" s="36">
        <v>0.004529</v>
      </c>
      <c r="AK106" s="36">
        <v>0.00094</v>
      </c>
      <c r="AL106" s="36">
        <v>0.003326</v>
      </c>
      <c r="AM106" s="36">
        <v>0.008238</v>
      </c>
      <c r="AN106" s="36">
        <v>0.005624</v>
      </c>
      <c r="AO106" s="36">
        <v>0.012556</v>
      </c>
      <c r="AP106" s="36">
        <v>0.013916</v>
      </c>
      <c r="AQ106" s="36">
        <v>0.004287</v>
      </c>
      <c r="AR106" s="36">
        <v>0.0037</v>
      </c>
      <c r="AS106" s="36">
        <v>0.008057</v>
      </c>
      <c r="AT106" s="36">
        <v>0.017345</v>
      </c>
      <c r="AU106" s="36">
        <v>0.010027</v>
      </c>
      <c r="AV106" s="36">
        <v>0.010971</v>
      </c>
      <c r="AW106" s="36">
        <v>0.013694</v>
      </c>
      <c r="AX106" s="36">
        <v>0.007312</v>
      </c>
      <c r="AY106" s="36">
        <v>0.003203</v>
      </c>
      <c r="AZ106" s="36">
        <v>0.003309</v>
      </c>
      <c r="BA106" s="36">
        <v>0.006834</v>
      </c>
      <c r="BB106" s="36">
        <v>0.004272</v>
      </c>
      <c r="BC106" s="36">
        <v>0.005446</v>
      </c>
      <c r="BD106" s="36">
        <v>0.008108</v>
      </c>
      <c r="BE106" s="36">
        <v>0.003634</v>
      </c>
      <c r="BF106" s="36">
        <v>0.004071</v>
      </c>
      <c r="BG106" s="36">
        <v>0.000325</v>
      </c>
      <c r="BH106" s="36">
        <v>0.002378</v>
      </c>
      <c r="BI106" s="36">
        <v>0.000805</v>
      </c>
      <c r="BJ106" s="36">
        <v>0.005571</v>
      </c>
      <c r="BK106" s="36">
        <v>0.007915</v>
      </c>
      <c r="BL106" s="36">
        <v>0.004897</v>
      </c>
      <c r="BM106" s="36">
        <v>0.008564</v>
      </c>
      <c r="BN106" s="36">
        <v>0.001791</v>
      </c>
      <c r="BO106" s="36">
        <v>0.005798</v>
      </c>
      <c r="BP106" s="36">
        <v>0.007076</v>
      </c>
      <c r="BQ106" s="36">
        <v>0.003829</v>
      </c>
      <c r="BR106" s="36">
        <v>0.005307</v>
      </c>
      <c r="BS106" s="36">
        <v>0.005049</v>
      </c>
      <c r="BT106" s="36">
        <v>0.007091</v>
      </c>
      <c r="BU106" s="36">
        <v>0.005514</v>
      </c>
      <c r="BV106" s="36">
        <v>0.0055</v>
      </c>
      <c r="BW106" s="36">
        <v>0.007785</v>
      </c>
      <c r="BX106" s="36">
        <v>0.010729</v>
      </c>
      <c r="BY106" s="36">
        <v>0.003024</v>
      </c>
      <c r="BZ106" s="36">
        <v>0.001821</v>
      </c>
      <c r="CA106" s="36">
        <v>0.005239</v>
      </c>
      <c r="CB106" s="36">
        <v>0.002924</v>
      </c>
      <c r="CC106" s="36">
        <v>0.006422</v>
      </c>
      <c r="CD106" s="36">
        <v>0.006264</v>
      </c>
      <c r="CE106" s="36">
        <v>0.000557</v>
      </c>
      <c r="CF106" s="36">
        <v>0.00624</v>
      </c>
      <c r="CG106" s="36">
        <v>0.004779</v>
      </c>
      <c r="CH106" s="36">
        <v>0.009384</v>
      </c>
      <c r="CI106" s="36">
        <v>0.003207</v>
      </c>
      <c r="CJ106" s="36">
        <v>0.004276</v>
      </c>
      <c r="CK106" s="36">
        <v>0.000539</v>
      </c>
      <c r="CL106" s="36">
        <v>0.001329</v>
      </c>
      <c r="CM106" s="36">
        <v>0.001228</v>
      </c>
      <c r="CN106" s="36">
        <v>0.001893</v>
      </c>
      <c r="CO106" s="36">
        <v>0.007501</v>
      </c>
      <c r="CP106" s="36">
        <v>0.008859</v>
      </c>
      <c r="CQ106" s="36">
        <v>0.003643</v>
      </c>
      <c r="CR106" s="36">
        <v>0.004244</v>
      </c>
      <c r="CS106" s="36">
        <v>0.005298</v>
      </c>
      <c r="CT106" s="36">
        <v>0.002563</v>
      </c>
      <c r="CU106" s="36">
        <v>0.005184</v>
      </c>
      <c r="CV106" s="36">
        <v>0.004845</v>
      </c>
      <c r="CW106" s="36">
        <v>0.001821</v>
      </c>
      <c r="CX106" s="36">
        <v>0.004523</v>
      </c>
      <c r="CY106" s="36">
        <v>0.000168</v>
      </c>
      <c r="CZ106" s="36">
        <v>0</v>
      </c>
      <c r="DA106" s="38">
        <v>0.004636</v>
      </c>
    </row>
    <row r="107" spans="1:105" ht="15" thickBot="1">
      <c r="A107" s="14">
        <v>109</v>
      </c>
      <c r="B107" s="20" t="s">
        <v>203</v>
      </c>
      <c r="C107" s="40">
        <v>0.398195</v>
      </c>
      <c r="D107" s="41">
        <v>0.758329</v>
      </c>
      <c r="E107" s="41">
        <v>0.400249</v>
      </c>
      <c r="F107" s="41">
        <v>0.495903</v>
      </c>
      <c r="G107" s="41">
        <v>0.345907</v>
      </c>
      <c r="H107" s="41">
        <v>0</v>
      </c>
      <c r="I107" s="41">
        <v>0.647937</v>
      </c>
      <c r="J107" s="41">
        <v>0</v>
      </c>
      <c r="K107" s="41">
        <v>0.70144</v>
      </c>
      <c r="L107" s="41">
        <v>0.526714</v>
      </c>
      <c r="M107" s="41">
        <v>0.861367</v>
      </c>
      <c r="N107" s="41">
        <v>0</v>
      </c>
      <c r="O107" s="41">
        <v>0.702097</v>
      </c>
      <c r="P107" s="41">
        <v>0.626472</v>
      </c>
      <c r="Q107" s="41">
        <v>0.609054</v>
      </c>
      <c r="R107" s="41">
        <v>0.656368</v>
      </c>
      <c r="S107" s="41">
        <v>0.677276</v>
      </c>
      <c r="T107" s="41">
        <v>0.618272</v>
      </c>
      <c r="U107" s="41">
        <v>0.504163</v>
      </c>
      <c r="V107" s="41">
        <v>0.675798</v>
      </c>
      <c r="W107" s="41">
        <v>0.747898</v>
      </c>
      <c r="X107" s="41">
        <v>0.882353</v>
      </c>
      <c r="Y107" s="41">
        <v>0.860193</v>
      </c>
      <c r="Z107" s="41">
        <v>1.379406</v>
      </c>
      <c r="AA107" s="41">
        <v>1.608696</v>
      </c>
      <c r="AB107" s="41">
        <v>0.64792</v>
      </c>
      <c r="AC107" s="41">
        <v>0.736879</v>
      </c>
      <c r="AD107" s="41">
        <v>0.616432</v>
      </c>
      <c r="AE107" s="41">
        <v>0.71114</v>
      </c>
      <c r="AF107" s="41">
        <v>0.653442</v>
      </c>
      <c r="AG107" s="41">
        <v>0.639481</v>
      </c>
      <c r="AH107" s="41">
        <v>0.629399</v>
      </c>
      <c r="AI107" s="41">
        <v>0.641794</v>
      </c>
      <c r="AJ107" s="41">
        <v>0.625736</v>
      </c>
      <c r="AK107" s="41">
        <v>0.461466</v>
      </c>
      <c r="AL107" s="41">
        <v>0.572089</v>
      </c>
      <c r="AM107" s="41">
        <v>0.380524</v>
      </c>
      <c r="AN107" s="41">
        <v>0.72887</v>
      </c>
      <c r="AO107" s="41">
        <v>0.509919</v>
      </c>
      <c r="AP107" s="41">
        <v>0.727157</v>
      </c>
      <c r="AQ107" s="41">
        <v>0.715881</v>
      </c>
      <c r="AR107" s="41">
        <v>0.650335</v>
      </c>
      <c r="AS107" s="41">
        <v>0.699726</v>
      </c>
      <c r="AT107" s="41">
        <v>0.591305</v>
      </c>
      <c r="AU107" s="41">
        <v>0.68673</v>
      </c>
      <c r="AV107" s="41">
        <v>0.669961</v>
      </c>
      <c r="AW107" s="41">
        <v>0.545382</v>
      </c>
      <c r="AX107" s="41">
        <v>0.751146</v>
      </c>
      <c r="AY107" s="41">
        <v>0.64464</v>
      </c>
      <c r="AZ107" s="41">
        <v>0.613057</v>
      </c>
      <c r="BA107" s="41">
        <v>0.76083</v>
      </c>
      <c r="BB107" s="41">
        <v>0.839674</v>
      </c>
      <c r="BC107" s="41">
        <v>0.879079</v>
      </c>
      <c r="BD107" s="41">
        <v>1.09398</v>
      </c>
      <c r="BE107" s="41">
        <v>0.801293</v>
      </c>
      <c r="BF107" s="41">
        <v>0.790467</v>
      </c>
      <c r="BG107" s="41">
        <v>0.80255</v>
      </c>
      <c r="BH107" s="41">
        <v>0.872092</v>
      </c>
      <c r="BI107" s="41">
        <v>0.778329</v>
      </c>
      <c r="BJ107" s="41">
        <v>0.636645</v>
      </c>
      <c r="BK107" s="41">
        <v>0.719839</v>
      </c>
      <c r="BL107" s="41">
        <v>0.593711</v>
      </c>
      <c r="BM107" s="41">
        <v>0.663261</v>
      </c>
      <c r="BN107" s="41">
        <v>0.529352</v>
      </c>
      <c r="BO107" s="41">
        <v>0.549326</v>
      </c>
      <c r="BP107" s="41">
        <v>0.523095</v>
      </c>
      <c r="BQ107" s="41">
        <v>0.513905</v>
      </c>
      <c r="BR107" s="41">
        <v>0.322646</v>
      </c>
      <c r="BS107" s="41">
        <v>0.57074</v>
      </c>
      <c r="BT107" s="41">
        <v>0.420086</v>
      </c>
      <c r="BU107" s="41">
        <v>0.247747</v>
      </c>
      <c r="BV107" s="41">
        <v>0.314084</v>
      </c>
      <c r="BW107" s="41">
        <v>0.329609</v>
      </c>
      <c r="BX107" s="41">
        <v>0.24624</v>
      </c>
      <c r="BY107" s="41">
        <v>0.088768</v>
      </c>
      <c r="BZ107" s="41">
        <v>0.426991</v>
      </c>
      <c r="CA107" s="41">
        <v>0.348472</v>
      </c>
      <c r="CB107" s="41">
        <v>0.47076</v>
      </c>
      <c r="CC107" s="41">
        <v>0.688292</v>
      </c>
      <c r="CD107" s="41">
        <v>0.244528</v>
      </c>
      <c r="CE107" s="41">
        <v>0.334506</v>
      </c>
      <c r="CF107" s="41">
        <v>0.384119</v>
      </c>
      <c r="CG107" s="41">
        <v>0.391597</v>
      </c>
      <c r="CH107" s="41">
        <v>0.472953</v>
      </c>
      <c r="CI107" s="41">
        <v>0.370794</v>
      </c>
      <c r="CJ107" s="41">
        <v>0.516676</v>
      </c>
      <c r="CK107" s="41">
        <v>0.266805</v>
      </c>
      <c r="CL107" s="41">
        <v>0.149627</v>
      </c>
      <c r="CM107" s="41">
        <v>0.36122</v>
      </c>
      <c r="CN107" s="41">
        <v>0.415751</v>
      </c>
      <c r="CO107" s="41">
        <v>0.384888</v>
      </c>
      <c r="CP107" s="41">
        <v>0.645472</v>
      </c>
      <c r="CQ107" s="41">
        <v>0.411518</v>
      </c>
      <c r="CR107" s="41">
        <v>0.578666</v>
      </c>
      <c r="CS107" s="41">
        <v>0.309089</v>
      </c>
      <c r="CT107" s="41">
        <v>0.343768</v>
      </c>
      <c r="CU107" s="41">
        <v>0.545353</v>
      </c>
      <c r="CV107" s="41">
        <v>0.601824</v>
      </c>
      <c r="CW107" s="41">
        <v>0.280064</v>
      </c>
      <c r="CX107" s="41">
        <v>0.277315</v>
      </c>
      <c r="CY107" s="41">
        <v>1.00014</v>
      </c>
      <c r="CZ107" s="41">
        <v>0.776079</v>
      </c>
      <c r="DA107" s="42">
        <v>0.467572</v>
      </c>
    </row>
    <row r="108" spans="1:105" ht="14.25">
      <c r="A108" s="24">
        <v>111</v>
      </c>
      <c r="B108" s="25" t="s">
        <v>204</v>
      </c>
      <c r="C108" s="43">
        <v>0.000181</v>
      </c>
      <c r="D108" s="44">
        <v>0</v>
      </c>
      <c r="E108" s="44">
        <v>0.018407</v>
      </c>
      <c r="F108" s="44">
        <v>0.006108</v>
      </c>
      <c r="G108" s="44">
        <v>0.003429</v>
      </c>
      <c r="H108" s="44">
        <v>0</v>
      </c>
      <c r="I108" s="44">
        <v>0.072054</v>
      </c>
      <c r="J108" s="44">
        <v>0</v>
      </c>
      <c r="K108" s="44">
        <v>0.016172</v>
      </c>
      <c r="L108" s="44">
        <v>0.01977</v>
      </c>
      <c r="M108" s="44">
        <v>0.007987</v>
      </c>
      <c r="N108" s="44">
        <v>0</v>
      </c>
      <c r="O108" s="44">
        <v>0.012487</v>
      </c>
      <c r="P108" s="44">
        <v>0.016586</v>
      </c>
      <c r="Q108" s="44">
        <v>0.017248</v>
      </c>
      <c r="R108" s="44">
        <v>0.013118</v>
      </c>
      <c r="S108" s="44">
        <v>0.026119</v>
      </c>
      <c r="T108" s="44">
        <v>0.025605</v>
      </c>
      <c r="U108" s="44">
        <v>0.032378</v>
      </c>
      <c r="V108" s="44">
        <v>0.033434</v>
      </c>
      <c r="W108" s="44">
        <v>0.025719</v>
      </c>
      <c r="X108" s="44">
        <v>0.005957</v>
      </c>
      <c r="Y108" s="44">
        <v>0.021245</v>
      </c>
      <c r="Z108" s="44">
        <v>0.038961</v>
      </c>
      <c r="AA108" s="44">
        <v>0.086957</v>
      </c>
      <c r="AB108" s="44">
        <v>0.031373</v>
      </c>
      <c r="AC108" s="44">
        <v>0.028638</v>
      </c>
      <c r="AD108" s="44">
        <v>0.00207</v>
      </c>
      <c r="AE108" s="44">
        <v>0.025314</v>
      </c>
      <c r="AF108" s="44">
        <v>0.022562</v>
      </c>
      <c r="AG108" s="44">
        <v>0.018677</v>
      </c>
      <c r="AH108" s="44">
        <v>0.021138</v>
      </c>
      <c r="AI108" s="44">
        <v>0.023634</v>
      </c>
      <c r="AJ108" s="44">
        <v>0.022567</v>
      </c>
      <c r="AK108" s="44">
        <v>0.018797</v>
      </c>
      <c r="AL108" s="44">
        <v>0.027185</v>
      </c>
      <c r="AM108" s="44">
        <v>0.006249</v>
      </c>
      <c r="AN108" s="44">
        <v>0.008053</v>
      </c>
      <c r="AO108" s="44">
        <v>0.023627</v>
      </c>
      <c r="AP108" s="44">
        <v>0.005348</v>
      </c>
      <c r="AQ108" s="44">
        <v>0.007702</v>
      </c>
      <c r="AR108" s="44">
        <v>0.009919</v>
      </c>
      <c r="AS108" s="44">
        <v>0.03423</v>
      </c>
      <c r="AT108" s="44">
        <v>0.020478</v>
      </c>
      <c r="AU108" s="44">
        <v>0.021389</v>
      </c>
      <c r="AV108" s="44">
        <v>0.025796</v>
      </c>
      <c r="AW108" s="44">
        <v>0.026564</v>
      </c>
      <c r="AX108" s="44">
        <v>0.02646</v>
      </c>
      <c r="AY108" s="44">
        <v>0.025481</v>
      </c>
      <c r="AZ108" s="44">
        <v>0.021299</v>
      </c>
      <c r="BA108" s="44">
        <v>0.016148</v>
      </c>
      <c r="BB108" s="44">
        <v>0.026248</v>
      </c>
      <c r="BC108" s="44">
        <v>0.032972</v>
      </c>
      <c r="BD108" s="44">
        <v>0.070141</v>
      </c>
      <c r="BE108" s="44">
        <v>0.030402</v>
      </c>
      <c r="BF108" s="44">
        <v>0.027782</v>
      </c>
      <c r="BG108" s="44">
        <v>0.009849</v>
      </c>
      <c r="BH108" s="44">
        <v>0.010008</v>
      </c>
      <c r="BI108" s="44">
        <v>0.009127</v>
      </c>
      <c r="BJ108" s="44">
        <v>0.010678</v>
      </c>
      <c r="BK108" s="44">
        <v>0.009209</v>
      </c>
      <c r="BL108" s="44">
        <v>0.019768</v>
      </c>
      <c r="BM108" s="44">
        <v>0.021112</v>
      </c>
      <c r="BN108" s="44">
        <v>0.019587</v>
      </c>
      <c r="BO108" s="44">
        <v>0.016603</v>
      </c>
      <c r="BP108" s="44">
        <v>0.015274</v>
      </c>
      <c r="BQ108" s="44">
        <v>0.011824</v>
      </c>
      <c r="BR108" s="44">
        <v>0.018876</v>
      </c>
      <c r="BS108" s="44">
        <v>0.023137</v>
      </c>
      <c r="BT108" s="44">
        <v>0.019193</v>
      </c>
      <c r="BU108" s="44">
        <v>0.027849</v>
      </c>
      <c r="BV108" s="44">
        <v>0.02413</v>
      </c>
      <c r="BW108" s="44">
        <v>0.040695</v>
      </c>
      <c r="BX108" s="44">
        <v>0.014409</v>
      </c>
      <c r="BY108" s="44">
        <v>0.001744</v>
      </c>
      <c r="BZ108" s="44">
        <v>0.025912</v>
      </c>
      <c r="CA108" s="44">
        <v>0.026717</v>
      </c>
      <c r="CB108" s="44">
        <v>0.017544</v>
      </c>
      <c r="CC108" s="44">
        <v>0.011197</v>
      </c>
      <c r="CD108" s="44">
        <v>0.048861</v>
      </c>
      <c r="CE108" s="44">
        <v>0.032515</v>
      </c>
      <c r="CF108" s="44">
        <v>0.037932</v>
      </c>
      <c r="CG108" s="44">
        <v>0.085795</v>
      </c>
      <c r="CH108" s="44">
        <v>0.025712</v>
      </c>
      <c r="CI108" s="44">
        <v>0.03647</v>
      </c>
      <c r="CJ108" s="44">
        <v>0.037247</v>
      </c>
      <c r="CK108" s="44">
        <v>0.017194</v>
      </c>
      <c r="CL108" s="44">
        <v>0.005982</v>
      </c>
      <c r="CM108" s="44">
        <v>0.02023</v>
      </c>
      <c r="CN108" s="44">
        <v>0.016</v>
      </c>
      <c r="CO108" s="44">
        <v>0.042112</v>
      </c>
      <c r="CP108" s="44">
        <v>0.015752</v>
      </c>
      <c r="CQ108" s="44">
        <v>0.015966</v>
      </c>
      <c r="CR108" s="44">
        <v>0.027244</v>
      </c>
      <c r="CS108" s="44">
        <v>0.037998</v>
      </c>
      <c r="CT108" s="44">
        <v>0.028068</v>
      </c>
      <c r="CU108" s="44">
        <v>0.020318</v>
      </c>
      <c r="CV108" s="44">
        <v>0.020666</v>
      </c>
      <c r="CW108" s="44">
        <v>0.042872</v>
      </c>
      <c r="CX108" s="44">
        <v>0.025512</v>
      </c>
      <c r="CY108" s="44">
        <v>0</v>
      </c>
      <c r="CZ108" s="44">
        <v>0.023413</v>
      </c>
      <c r="DA108" s="45">
        <v>0.021453</v>
      </c>
    </row>
    <row r="109" spans="1:105" ht="14.25">
      <c r="A109" s="12">
        <v>112</v>
      </c>
      <c r="B109" s="21" t="s">
        <v>205</v>
      </c>
      <c r="C109" s="39">
        <v>0.054122</v>
      </c>
      <c r="D109" s="36">
        <v>0.022649</v>
      </c>
      <c r="E109" s="36">
        <v>0.401112</v>
      </c>
      <c r="F109" s="36">
        <v>0.218382</v>
      </c>
      <c r="G109" s="36">
        <v>0.090013</v>
      </c>
      <c r="H109" s="36">
        <v>0</v>
      </c>
      <c r="I109" s="36">
        <v>0.18525</v>
      </c>
      <c r="J109" s="36">
        <v>0</v>
      </c>
      <c r="K109" s="36">
        <v>0.16934</v>
      </c>
      <c r="L109" s="36">
        <v>0.106876</v>
      </c>
      <c r="M109" s="36">
        <v>0.058382</v>
      </c>
      <c r="N109" s="36">
        <v>0</v>
      </c>
      <c r="O109" s="36">
        <v>0.260856</v>
      </c>
      <c r="P109" s="36">
        <v>0.240725</v>
      </c>
      <c r="Q109" s="36">
        <v>0.236908</v>
      </c>
      <c r="R109" s="36">
        <v>0.238996</v>
      </c>
      <c r="S109" s="36">
        <v>0.111571</v>
      </c>
      <c r="T109" s="36">
        <v>0.220505</v>
      </c>
      <c r="U109" s="36">
        <v>0.313231</v>
      </c>
      <c r="V109" s="36">
        <v>0.10289</v>
      </c>
      <c r="W109" s="36">
        <v>0.128985</v>
      </c>
      <c r="X109" s="36">
        <v>0.018615</v>
      </c>
      <c r="Y109" s="36">
        <v>0.107694</v>
      </c>
      <c r="Z109" s="36">
        <v>0.116651</v>
      </c>
      <c r="AA109" s="36">
        <v>0.391304</v>
      </c>
      <c r="AB109" s="36">
        <v>0.148752</v>
      </c>
      <c r="AC109" s="36">
        <v>0.12803</v>
      </c>
      <c r="AD109" s="36">
        <v>0.008916</v>
      </c>
      <c r="AE109" s="36">
        <v>0.141038</v>
      </c>
      <c r="AF109" s="36">
        <v>0.189629</v>
      </c>
      <c r="AG109" s="36">
        <v>0.245034</v>
      </c>
      <c r="AH109" s="36">
        <v>0.265105</v>
      </c>
      <c r="AI109" s="36">
        <v>0.21261</v>
      </c>
      <c r="AJ109" s="36">
        <v>0.20035</v>
      </c>
      <c r="AK109" s="36">
        <v>0.300752</v>
      </c>
      <c r="AL109" s="36">
        <v>0.22201</v>
      </c>
      <c r="AM109" s="36">
        <v>0.099403</v>
      </c>
      <c r="AN109" s="36">
        <v>0.068683</v>
      </c>
      <c r="AO109" s="36">
        <v>0.296432</v>
      </c>
      <c r="AP109" s="36">
        <v>0.103119</v>
      </c>
      <c r="AQ109" s="36">
        <v>0.088522</v>
      </c>
      <c r="AR109" s="36">
        <v>0.145803</v>
      </c>
      <c r="AS109" s="36">
        <v>0.229198</v>
      </c>
      <c r="AT109" s="36">
        <v>0.30463</v>
      </c>
      <c r="AU109" s="36">
        <v>0.234239</v>
      </c>
      <c r="AV109" s="36">
        <v>0.218717</v>
      </c>
      <c r="AW109" s="36">
        <v>0.308125</v>
      </c>
      <c r="AX109" s="36">
        <v>0.153288</v>
      </c>
      <c r="AY109" s="36">
        <v>0.256451</v>
      </c>
      <c r="AZ109" s="36">
        <v>0.226867</v>
      </c>
      <c r="BA109" s="36">
        <v>0.248661</v>
      </c>
      <c r="BB109" s="36">
        <v>0.210085</v>
      </c>
      <c r="BC109" s="36">
        <v>0.187354</v>
      </c>
      <c r="BD109" s="36">
        <v>0.18857</v>
      </c>
      <c r="BE109" s="36">
        <v>0.308678</v>
      </c>
      <c r="BF109" s="36">
        <v>0.26533</v>
      </c>
      <c r="BG109" s="36">
        <v>0.079986</v>
      </c>
      <c r="BH109" s="36">
        <v>0.075686</v>
      </c>
      <c r="BI109" s="36">
        <v>0.186054</v>
      </c>
      <c r="BJ109" s="36">
        <v>0.147478</v>
      </c>
      <c r="BK109" s="36">
        <v>0.201887</v>
      </c>
      <c r="BL109" s="36">
        <v>0.27806</v>
      </c>
      <c r="BM109" s="36">
        <v>0.217987</v>
      </c>
      <c r="BN109" s="36">
        <v>0.337289</v>
      </c>
      <c r="BO109" s="36">
        <v>0.34172</v>
      </c>
      <c r="BP109" s="36">
        <v>0.338133</v>
      </c>
      <c r="BQ109" s="36">
        <v>0.322518</v>
      </c>
      <c r="BR109" s="36">
        <v>0.088463</v>
      </c>
      <c r="BS109" s="36">
        <v>0.155725</v>
      </c>
      <c r="BT109" s="36">
        <v>0.194939</v>
      </c>
      <c r="BU109" s="36">
        <v>0.467584</v>
      </c>
      <c r="BV109" s="36">
        <v>0.496116</v>
      </c>
      <c r="BW109" s="36">
        <v>0.374176</v>
      </c>
      <c r="BX109" s="36">
        <v>0.230147</v>
      </c>
      <c r="BY109" s="36">
        <v>0.007704</v>
      </c>
      <c r="BZ109" s="36">
        <v>0.20828</v>
      </c>
      <c r="CA109" s="36">
        <v>0.573915</v>
      </c>
      <c r="CB109" s="36">
        <v>0.239766</v>
      </c>
      <c r="CC109" s="36">
        <v>0.17092</v>
      </c>
      <c r="CD109" s="36">
        <v>0.390744</v>
      </c>
      <c r="CE109" s="36">
        <v>0.263172</v>
      </c>
      <c r="CF109" s="36">
        <v>0.300401</v>
      </c>
      <c r="CG109" s="36">
        <v>0.304828</v>
      </c>
      <c r="CH109" s="36">
        <v>0.246132</v>
      </c>
      <c r="CI109" s="36">
        <v>0.44715</v>
      </c>
      <c r="CJ109" s="36">
        <v>0.258259</v>
      </c>
      <c r="CK109" s="36">
        <v>0.451913</v>
      </c>
      <c r="CL109" s="36">
        <v>0.73091</v>
      </c>
      <c r="CM109" s="36">
        <v>0.543813</v>
      </c>
      <c r="CN109" s="36">
        <v>0.464058</v>
      </c>
      <c r="CO109" s="36">
        <v>0.536139</v>
      </c>
      <c r="CP109" s="36">
        <v>0.185905</v>
      </c>
      <c r="CQ109" s="36">
        <v>0.140414</v>
      </c>
      <c r="CR109" s="36">
        <v>0.29513</v>
      </c>
      <c r="CS109" s="36">
        <v>0.511939</v>
      </c>
      <c r="CT109" s="36">
        <v>0.221323</v>
      </c>
      <c r="CU109" s="36">
        <v>0.292741</v>
      </c>
      <c r="CV109" s="36">
        <v>0.282287</v>
      </c>
      <c r="CW109" s="36">
        <v>0.340652</v>
      </c>
      <c r="CX109" s="36">
        <v>0.377713</v>
      </c>
      <c r="CY109" s="36">
        <v>0</v>
      </c>
      <c r="CZ109" s="36">
        <v>0.066386</v>
      </c>
      <c r="DA109" s="38">
        <v>0.286217</v>
      </c>
    </row>
    <row r="110" spans="1:105" ht="14.25">
      <c r="A110" s="12">
        <v>113</v>
      </c>
      <c r="B110" s="21" t="s">
        <v>206</v>
      </c>
      <c r="C110" s="39">
        <v>0.437656</v>
      </c>
      <c r="D110" s="36">
        <v>0.142875</v>
      </c>
      <c r="E110" s="36">
        <v>0.059055</v>
      </c>
      <c r="F110" s="36">
        <v>0.422315</v>
      </c>
      <c r="G110" s="36">
        <v>0.337763</v>
      </c>
      <c r="H110" s="36">
        <v>0</v>
      </c>
      <c r="I110" s="36">
        <v>0.036054</v>
      </c>
      <c r="J110" s="36">
        <v>0</v>
      </c>
      <c r="K110" s="36">
        <v>0.086213</v>
      </c>
      <c r="L110" s="36">
        <v>0.111132</v>
      </c>
      <c r="M110" s="36">
        <v>0.0174</v>
      </c>
      <c r="N110" s="36">
        <v>0</v>
      </c>
      <c r="O110" s="36">
        <v>-0.003047</v>
      </c>
      <c r="P110" s="36">
        <v>0.060161</v>
      </c>
      <c r="Q110" s="36">
        <v>0.073953</v>
      </c>
      <c r="R110" s="36">
        <v>0.041088</v>
      </c>
      <c r="S110" s="36">
        <v>0.049456</v>
      </c>
      <c r="T110" s="36">
        <v>0.064673</v>
      </c>
      <c r="U110" s="36">
        <v>0.099952</v>
      </c>
      <c r="V110" s="36">
        <v>0.07528</v>
      </c>
      <c r="W110" s="36">
        <v>0.084344</v>
      </c>
      <c r="X110" s="36">
        <v>0.052122</v>
      </c>
      <c r="Y110" s="36">
        <v>0.018821</v>
      </c>
      <c r="Z110" s="36">
        <v>0.051484</v>
      </c>
      <c r="AA110" s="36">
        <v>0.021739</v>
      </c>
      <c r="AB110" s="36">
        <v>0.128577</v>
      </c>
      <c r="AC110" s="36">
        <v>0.065759</v>
      </c>
      <c r="AD110" s="36">
        <v>0.007324</v>
      </c>
      <c r="AE110" s="36">
        <v>0.08468</v>
      </c>
      <c r="AF110" s="36">
        <v>0.025242</v>
      </c>
      <c r="AG110" s="36">
        <v>0.049426</v>
      </c>
      <c r="AH110" s="36">
        <v>0.073984</v>
      </c>
      <c r="AI110" s="36">
        <v>0.047211</v>
      </c>
      <c r="AJ110" s="36">
        <v>0.070729</v>
      </c>
      <c r="AK110" s="36">
        <v>-0.013158</v>
      </c>
      <c r="AL110" s="36">
        <v>0.075622</v>
      </c>
      <c r="AM110" s="36">
        <v>0.030615</v>
      </c>
      <c r="AN110" s="36">
        <v>0.012323</v>
      </c>
      <c r="AO110" s="36">
        <v>0.032082</v>
      </c>
      <c r="AP110" s="36">
        <v>0.027832</v>
      </c>
      <c r="AQ110" s="36">
        <v>0.016687</v>
      </c>
      <c r="AR110" s="36">
        <v>0.04977</v>
      </c>
      <c r="AS110" s="36">
        <v>0.043567</v>
      </c>
      <c r="AT110" s="36">
        <v>0.036915</v>
      </c>
      <c r="AU110" s="36">
        <v>0.029651</v>
      </c>
      <c r="AV110" s="36">
        <v>0.049031</v>
      </c>
      <c r="AW110" s="36">
        <v>0.038157</v>
      </c>
      <c r="AX110" s="36">
        <v>0.032727</v>
      </c>
      <c r="AY110" s="36">
        <v>0.019018</v>
      </c>
      <c r="AZ110" s="36">
        <v>0.025509</v>
      </c>
      <c r="BA110" s="36">
        <v>0.021024</v>
      </c>
      <c r="BB110" s="36">
        <v>0.085636</v>
      </c>
      <c r="BC110" s="36">
        <v>0.040713</v>
      </c>
      <c r="BD110" s="36">
        <v>0.010487</v>
      </c>
      <c r="BE110" s="36">
        <v>0.045324</v>
      </c>
      <c r="BF110" s="36">
        <v>0.064523</v>
      </c>
      <c r="BG110" s="36">
        <v>0.021141</v>
      </c>
      <c r="BH110" s="36">
        <v>0.012656</v>
      </c>
      <c r="BI110" s="36">
        <v>0.010619</v>
      </c>
      <c r="BJ110" s="36">
        <v>0.006809</v>
      </c>
      <c r="BK110" s="36">
        <v>0.036059</v>
      </c>
      <c r="BL110" s="36">
        <v>0.045757</v>
      </c>
      <c r="BM110" s="36">
        <v>0.044113</v>
      </c>
      <c r="BN110" s="36">
        <v>0.012881</v>
      </c>
      <c r="BO110" s="36">
        <v>0.010421</v>
      </c>
      <c r="BP110" s="36">
        <v>0.012244</v>
      </c>
      <c r="BQ110" s="36">
        <v>0.007657</v>
      </c>
      <c r="BR110" s="36">
        <v>0.258907</v>
      </c>
      <c r="BS110" s="36">
        <v>0.139325</v>
      </c>
      <c r="BT110" s="36">
        <v>0.158736</v>
      </c>
      <c r="BU110" s="36">
        <v>0.053639</v>
      </c>
      <c r="BV110" s="36">
        <v>0.083096</v>
      </c>
      <c r="BW110" s="36">
        <v>0.201136</v>
      </c>
      <c r="BX110" s="36">
        <v>0.334849</v>
      </c>
      <c r="BY110" s="36">
        <v>0.503977</v>
      </c>
      <c r="BZ110" s="36">
        <v>0.077878</v>
      </c>
      <c r="CA110" s="36">
        <v>0.030612</v>
      </c>
      <c r="CB110" s="36">
        <v>0.052632</v>
      </c>
      <c r="CC110" s="36">
        <v>-0.135518</v>
      </c>
      <c r="CD110" s="36">
        <v>0.028152</v>
      </c>
      <c r="CE110" s="36">
        <v>0.013648</v>
      </c>
      <c r="CF110" s="36">
        <v>0.182262</v>
      </c>
      <c r="CG110" s="36">
        <v>0.0773</v>
      </c>
      <c r="CH110" s="36">
        <v>0.085624</v>
      </c>
      <c r="CI110" s="36">
        <v>0.057079</v>
      </c>
      <c r="CJ110" s="36">
        <v>0.043898</v>
      </c>
      <c r="CK110" s="36">
        <v>0</v>
      </c>
      <c r="CL110" s="36">
        <v>0.004786</v>
      </c>
      <c r="CM110" s="36">
        <v>0.002462</v>
      </c>
      <c r="CN110" s="36">
        <v>0.066011</v>
      </c>
      <c r="CO110" s="36">
        <v>0.030074</v>
      </c>
      <c r="CP110" s="36">
        <v>0.090658</v>
      </c>
      <c r="CQ110" s="36">
        <v>0.157849</v>
      </c>
      <c r="CR110" s="36">
        <v>0.033443</v>
      </c>
      <c r="CS110" s="36">
        <v>0.096166</v>
      </c>
      <c r="CT110" s="36">
        <v>0.25216</v>
      </c>
      <c r="CU110" s="36">
        <v>0.058087</v>
      </c>
      <c r="CV110" s="36">
        <v>-0.023218</v>
      </c>
      <c r="CW110" s="36">
        <v>0.228349</v>
      </c>
      <c r="CX110" s="36">
        <v>0.171022</v>
      </c>
      <c r="CY110" s="36">
        <v>0</v>
      </c>
      <c r="CZ110" s="36">
        <v>-0.016663</v>
      </c>
      <c r="DA110" s="38">
        <v>0.111355</v>
      </c>
    </row>
    <row r="111" spans="1:105" ht="14.25">
      <c r="A111" s="12">
        <v>114</v>
      </c>
      <c r="B111" s="22" t="s">
        <v>207</v>
      </c>
      <c r="C111" s="39">
        <v>0.121239</v>
      </c>
      <c r="D111" s="36">
        <v>0.075342</v>
      </c>
      <c r="E111" s="36">
        <v>0.067491</v>
      </c>
      <c r="F111" s="36">
        <v>0.075078</v>
      </c>
      <c r="G111" s="36">
        <v>0.030433</v>
      </c>
      <c r="H111" s="36">
        <v>0</v>
      </c>
      <c r="I111" s="36">
        <v>0.103294</v>
      </c>
      <c r="J111" s="36">
        <v>0</v>
      </c>
      <c r="K111" s="36">
        <v>0.030071</v>
      </c>
      <c r="L111" s="36">
        <v>0.043909</v>
      </c>
      <c r="M111" s="36">
        <v>0.018732</v>
      </c>
      <c r="N111" s="36">
        <v>0</v>
      </c>
      <c r="O111" s="36">
        <v>0.049064</v>
      </c>
      <c r="P111" s="36">
        <v>0.03662</v>
      </c>
      <c r="Q111" s="36">
        <v>0.040297</v>
      </c>
      <c r="R111" s="36">
        <v>0.028196</v>
      </c>
      <c r="S111" s="36">
        <v>0.066602</v>
      </c>
      <c r="T111" s="36">
        <v>0.053216</v>
      </c>
      <c r="U111" s="36">
        <v>0.054149</v>
      </c>
      <c r="V111" s="36">
        <v>0.056514</v>
      </c>
      <c r="W111" s="36">
        <v>0.079894</v>
      </c>
      <c r="X111" s="36">
        <v>0.024572</v>
      </c>
      <c r="Y111" s="36">
        <v>0.080022</v>
      </c>
      <c r="Z111" s="36">
        <v>0.057282</v>
      </c>
      <c r="AA111" s="36">
        <v>0.195652</v>
      </c>
      <c r="AB111" s="36">
        <v>0.099257</v>
      </c>
      <c r="AC111" s="36">
        <v>0.04657</v>
      </c>
      <c r="AD111" s="36">
        <v>0.012419</v>
      </c>
      <c r="AE111" s="36">
        <v>0.051781</v>
      </c>
      <c r="AF111" s="36">
        <v>0.061418</v>
      </c>
      <c r="AG111" s="36">
        <v>0.057486</v>
      </c>
      <c r="AH111" s="36">
        <v>0.017266</v>
      </c>
      <c r="AI111" s="36">
        <v>0.107661</v>
      </c>
      <c r="AJ111" s="36">
        <v>0.069166</v>
      </c>
      <c r="AK111" s="36">
        <v>0.068609</v>
      </c>
      <c r="AL111" s="36">
        <v>0.061544</v>
      </c>
      <c r="AM111" s="36">
        <v>0.048583</v>
      </c>
      <c r="AN111" s="36">
        <v>0.039415</v>
      </c>
      <c r="AO111" s="36">
        <v>0.081638</v>
      </c>
      <c r="AP111" s="36">
        <v>0.018558</v>
      </c>
      <c r="AQ111" s="36">
        <v>0.041561</v>
      </c>
      <c r="AR111" s="36">
        <v>0.057936</v>
      </c>
      <c r="AS111" s="36">
        <v>0.044463</v>
      </c>
      <c r="AT111" s="36">
        <v>0.060856</v>
      </c>
      <c r="AU111" s="36">
        <v>0.051743</v>
      </c>
      <c r="AV111" s="36">
        <v>0.054232</v>
      </c>
      <c r="AW111" s="36">
        <v>0.066911</v>
      </c>
      <c r="AX111" s="36">
        <v>0.0563</v>
      </c>
      <c r="AY111" s="36">
        <v>0.049451</v>
      </c>
      <c r="AZ111" s="36">
        <v>0.044829</v>
      </c>
      <c r="BA111" s="36">
        <v>0.108919</v>
      </c>
      <c r="BB111" s="36">
        <v>0.060606</v>
      </c>
      <c r="BC111" s="36">
        <v>0.056857</v>
      </c>
      <c r="BD111" s="36">
        <v>0.070682</v>
      </c>
      <c r="BE111" s="36">
        <v>0.24722</v>
      </c>
      <c r="BF111" s="36">
        <v>0.103744</v>
      </c>
      <c r="BG111" s="36">
        <v>0.022564</v>
      </c>
      <c r="BH111" s="36">
        <v>0.02933</v>
      </c>
      <c r="BI111" s="36">
        <v>0.063908</v>
      </c>
      <c r="BJ111" s="36">
        <v>0.033426</v>
      </c>
      <c r="BK111" s="36">
        <v>0.031782</v>
      </c>
      <c r="BL111" s="36">
        <v>0.056076</v>
      </c>
      <c r="BM111" s="36">
        <v>0.06153</v>
      </c>
      <c r="BN111" s="36">
        <v>0.042563</v>
      </c>
      <c r="BO111" s="36">
        <v>0.034577</v>
      </c>
      <c r="BP111" s="36">
        <v>0.059798</v>
      </c>
      <c r="BQ111" s="36">
        <v>0.082018</v>
      </c>
      <c r="BR111" s="36">
        <v>0.204262</v>
      </c>
      <c r="BS111" s="36">
        <v>0.168699</v>
      </c>
      <c r="BT111" s="36">
        <v>0.189609</v>
      </c>
      <c r="BU111" s="36">
        <v>0.04642</v>
      </c>
      <c r="BV111" s="36">
        <v>0.052029</v>
      </c>
      <c r="BW111" s="36">
        <v>0.09803</v>
      </c>
      <c r="BX111" s="36">
        <v>0.160459</v>
      </c>
      <c r="BY111" s="36">
        <v>0.342647</v>
      </c>
      <c r="BZ111" s="36">
        <v>0.211827</v>
      </c>
      <c r="CA111" s="36">
        <v>0.048464</v>
      </c>
      <c r="CB111" s="36">
        <v>0.111111</v>
      </c>
      <c r="CC111" s="36">
        <v>0.037543</v>
      </c>
      <c r="CD111" s="36">
        <v>0.029626</v>
      </c>
      <c r="CE111" s="36">
        <v>0.082183</v>
      </c>
      <c r="CF111" s="36">
        <v>0.041325</v>
      </c>
      <c r="CG111" s="36">
        <v>0.218323</v>
      </c>
      <c r="CH111" s="36">
        <v>0.124307</v>
      </c>
      <c r="CI111" s="36">
        <v>0.092168</v>
      </c>
      <c r="CJ111" s="36">
        <v>0.076996</v>
      </c>
      <c r="CK111" s="36">
        <v>0</v>
      </c>
      <c r="CL111" s="36">
        <v>0.028384</v>
      </c>
      <c r="CM111" s="36">
        <v>0.078683</v>
      </c>
      <c r="CN111" s="36">
        <v>0.058541</v>
      </c>
      <c r="CO111" s="36">
        <v>0.061886</v>
      </c>
      <c r="CP111" s="36">
        <v>0.049163</v>
      </c>
      <c r="CQ111" s="36">
        <v>0.532534</v>
      </c>
      <c r="CR111" s="36">
        <v>0.047696</v>
      </c>
      <c r="CS111" s="36">
        <v>0.069728</v>
      </c>
      <c r="CT111" s="36">
        <v>0.089347</v>
      </c>
      <c r="CU111" s="36">
        <v>0.050611</v>
      </c>
      <c r="CV111" s="36">
        <v>0.092245</v>
      </c>
      <c r="CW111" s="36">
        <v>0.066614</v>
      </c>
      <c r="CX111" s="36">
        <v>0.075452</v>
      </c>
      <c r="CY111" s="36">
        <v>0</v>
      </c>
      <c r="CZ111" s="36">
        <v>0.101129</v>
      </c>
      <c r="DA111" s="38">
        <v>0.095316</v>
      </c>
    </row>
    <row r="112" spans="1:105" ht="14.25">
      <c r="A112" s="12">
        <v>115</v>
      </c>
      <c r="B112" s="23" t="s">
        <v>208</v>
      </c>
      <c r="C112" s="39">
        <v>0</v>
      </c>
      <c r="D112" s="36">
        <v>0</v>
      </c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36">
        <v>0</v>
      </c>
      <c r="K112" s="36">
        <v>6.8E-05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36">
        <v>0</v>
      </c>
      <c r="U112" s="36">
        <v>0</v>
      </c>
      <c r="V112" s="36">
        <v>0</v>
      </c>
      <c r="W112" s="36">
        <v>0</v>
      </c>
      <c r="X112" s="36">
        <v>0</v>
      </c>
      <c r="Y112" s="36">
        <v>0</v>
      </c>
      <c r="Z112" s="36">
        <v>0</v>
      </c>
      <c r="AA112" s="36">
        <v>0</v>
      </c>
      <c r="AB112" s="36">
        <v>0</v>
      </c>
      <c r="AC112" s="36">
        <v>0</v>
      </c>
      <c r="AD112" s="36">
        <v>0</v>
      </c>
      <c r="AE112" s="36">
        <v>0</v>
      </c>
      <c r="AF112" s="36">
        <v>0</v>
      </c>
      <c r="AG112" s="36">
        <v>0</v>
      </c>
      <c r="AH112" s="36">
        <v>0</v>
      </c>
      <c r="AI112" s="36">
        <v>0</v>
      </c>
      <c r="AJ112" s="36">
        <v>0</v>
      </c>
      <c r="AK112" s="36">
        <v>0</v>
      </c>
      <c r="AL112" s="36">
        <v>0</v>
      </c>
      <c r="AM112" s="36">
        <v>0</v>
      </c>
      <c r="AN112" s="36">
        <v>0</v>
      </c>
      <c r="AO112" s="36">
        <v>0</v>
      </c>
      <c r="AP112" s="36">
        <v>0</v>
      </c>
      <c r="AQ112" s="36">
        <v>0</v>
      </c>
      <c r="AR112" s="36">
        <v>0</v>
      </c>
      <c r="AS112" s="36">
        <v>0</v>
      </c>
      <c r="AT112" s="36">
        <v>0</v>
      </c>
      <c r="AU112" s="36">
        <v>0</v>
      </c>
      <c r="AV112" s="36">
        <v>0</v>
      </c>
      <c r="AW112" s="36">
        <v>0</v>
      </c>
      <c r="AX112" s="36">
        <v>0</v>
      </c>
      <c r="AY112" s="36">
        <v>0</v>
      </c>
      <c r="AZ112" s="36">
        <v>0</v>
      </c>
      <c r="BA112" s="36">
        <v>0</v>
      </c>
      <c r="BB112" s="36">
        <v>0</v>
      </c>
      <c r="BC112" s="36">
        <v>0</v>
      </c>
      <c r="BD112" s="36">
        <v>0</v>
      </c>
      <c r="BE112" s="36">
        <v>0</v>
      </c>
      <c r="BF112" s="36">
        <v>0</v>
      </c>
      <c r="BG112" s="36">
        <v>0</v>
      </c>
      <c r="BH112" s="36">
        <v>0</v>
      </c>
      <c r="BI112" s="36">
        <v>0</v>
      </c>
      <c r="BJ112" s="36">
        <v>0</v>
      </c>
      <c r="BK112" s="36">
        <v>0</v>
      </c>
      <c r="BL112" s="36">
        <v>0</v>
      </c>
      <c r="BM112" s="36">
        <v>0</v>
      </c>
      <c r="BN112" s="36">
        <v>0</v>
      </c>
      <c r="BO112" s="36">
        <v>0</v>
      </c>
      <c r="BP112" s="36">
        <v>0</v>
      </c>
      <c r="BQ112" s="36">
        <v>0</v>
      </c>
      <c r="BR112" s="36">
        <v>0</v>
      </c>
      <c r="BS112" s="36">
        <v>0</v>
      </c>
      <c r="BT112" s="36">
        <v>0.013988</v>
      </c>
      <c r="BU112" s="36">
        <v>0.031696</v>
      </c>
      <c r="BV112" s="36">
        <v>0</v>
      </c>
      <c r="BW112" s="36">
        <v>0</v>
      </c>
      <c r="BX112" s="36">
        <v>0</v>
      </c>
      <c r="BY112" s="36">
        <v>0</v>
      </c>
      <c r="BZ112" s="36">
        <v>0</v>
      </c>
      <c r="CA112" s="36">
        <v>0</v>
      </c>
      <c r="CB112" s="36">
        <v>0</v>
      </c>
      <c r="CC112" s="36">
        <v>0</v>
      </c>
      <c r="CD112" s="36">
        <v>0</v>
      </c>
      <c r="CE112" s="36">
        <v>0</v>
      </c>
      <c r="CF112" s="36">
        <v>0.000263</v>
      </c>
      <c r="CG112" s="36">
        <v>0</v>
      </c>
      <c r="CH112" s="36">
        <v>0</v>
      </c>
      <c r="CI112" s="36">
        <v>0</v>
      </c>
      <c r="CJ112" s="36">
        <v>0</v>
      </c>
      <c r="CK112" s="36">
        <v>0.295992</v>
      </c>
      <c r="CL112" s="36">
        <v>0.099243</v>
      </c>
      <c r="CM112" s="36">
        <v>0.00198</v>
      </c>
      <c r="CN112" s="36">
        <v>0.002287</v>
      </c>
      <c r="CO112" s="36">
        <v>0</v>
      </c>
      <c r="CP112" s="36">
        <v>0</v>
      </c>
      <c r="CQ112" s="36">
        <v>0</v>
      </c>
      <c r="CR112" s="36">
        <v>0</v>
      </c>
      <c r="CS112" s="36">
        <v>0</v>
      </c>
      <c r="CT112" s="36">
        <v>0</v>
      </c>
      <c r="CU112" s="36">
        <v>0</v>
      </c>
      <c r="CV112" s="36">
        <v>0</v>
      </c>
      <c r="CW112" s="36">
        <v>0</v>
      </c>
      <c r="CX112" s="36">
        <v>0</v>
      </c>
      <c r="CY112" s="36">
        <v>0</v>
      </c>
      <c r="CZ112" s="36">
        <v>0</v>
      </c>
      <c r="DA112" s="38">
        <v>0.012549</v>
      </c>
    </row>
    <row r="113" spans="1:105" ht="14.25">
      <c r="A113" s="12">
        <v>116</v>
      </c>
      <c r="B113" s="21" t="s">
        <v>209</v>
      </c>
      <c r="C113" s="39">
        <v>0.059245</v>
      </c>
      <c r="D113" s="36">
        <v>0.030386</v>
      </c>
      <c r="E113" s="36">
        <v>0.061643</v>
      </c>
      <c r="F113" s="36">
        <v>0.035156</v>
      </c>
      <c r="G113" s="36">
        <v>0.040291</v>
      </c>
      <c r="H113" s="36">
        <v>0</v>
      </c>
      <c r="I113" s="36">
        <v>0.048747</v>
      </c>
      <c r="J113" s="36">
        <v>0</v>
      </c>
      <c r="K113" s="36">
        <v>0.027301</v>
      </c>
      <c r="L113" s="36">
        <v>0.228282</v>
      </c>
      <c r="M113" s="36">
        <v>0.014548</v>
      </c>
      <c r="N113" s="36">
        <v>0</v>
      </c>
      <c r="O113" s="36">
        <v>0.044683</v>
      </c>
      <c r="P113" s="36">
        <v>0.027235</v>
      </c>
      <c r="Q113" s="36">
        <v>0.027373</v>
      </c>
      <c r="R113" s="36">
        <v>0.037234</v>
      </c>
      <c r="S113" s="36">
        <v>0.031523</v>
      </c>
      <c r="T113" s="36">
        <v>0.024553</v>
      </c>
      <c r="U113" s="36">
        <v>0.035022</v>
      </c>
      <c r="V113" s="36">
        <v>0.025453</v>
      </c>
      <c r="W113" s="36">
        <v>0.025376</v>
      </c>
      <c r="X113" s="36">
        <v>0.018615</v>
      </c>
      <c r="Y113" s="36">
        <v>0.022661</v>
      </c>
      <c r="Z113" s="36">
        <v>0.031772</v>
      </c>
      <c r="AA113" s="36">
        <v>0.065217</v>
      </c>
      <c r="AB113" s="36">
        <v>0.029308</v>
      </c>
      <c r="AC113" s="36">
        <v>0.030722</v>
      </c>
      <c r="AD113" s="36">
        <v>0.242974</v>
      </c>
      <c r="AE113" s="36">
        <v>0.018594</v>
      </c>
      <c r="AF113" s="36">
        <v>0.026629</v>
      </c>
      <c r="AG113" s="36">
        <v>0.030476</v>
      </c>
      <c r="AH113" s="36">
        <v>0.020188</v>
      </c>
      <c r="AI113" s="36">
        <v>0.032416</v>
      </c>
      <c r="AJ113" s="36">
        <v>0.040879</v>
      </c>
      <c r="AK113" s="36">
        <v>0.044173</v>
      </c>
      <c r="AL113" s="36">
        <v>0.048527</v>
      </c>
      <c r="AM113" s="36">
        <v>0.028593</v>
      </c>
      <c r="AN113" s="36">
        <v>0.018607</v>
      </c>
      <c r="AO113" s="36">
        <v>0.033285</v>
      </c>
      <c r="AP113" s="36">
        <v>0.010358</v>
      </c>
      <c r="AQ113" s="36">
        <v>0.021434</v>
      </c>
      <c r="AR113" s="36">
        <v>0.027406</v>
      </c>
      <c r="AS113" s="36">
        <v>0.03232</v>
      </c>
      <c r="AT113" s="36">
        <v>0.030501</v>
      </c>
      <c r="AU113" s="36">
        <v>0.021505</v>
      </c>
      <c r="AV113" s="36">
        <v>0.018773</v>
      </c>
      <c r="AW113" s="36">
        <v>0.018851</v>
      </c>
      <c r="AX113" s="36">
        <v>0.028791</v>
      </c>
      <c r="AY113" s="36">
        <v>0.016375</v>
      </c>
      <c r="AZ113" s="36">
        <v>0.013369</v>
      </c>
      <c r="BA113" s="36">
        <v>0.019579</v>
      </c>
      <c r="BB113" s="36">
        <v>0.022861</v>
      </c>
      <c r="BC113" s="36">
        <v>0.026053</v>
      </c>
      <c r="BD113" s="36">
        <v>0.027403</v>
      </c>
      <c r="BE113" s="36">
        <v>0.029257</v>
      </c>
      <c r="BF113" s="36">
        <v>0.021612</v>
      </c>
      <c r="BG113" s="36">
        <v>0.011564</v>
      </c>
      <c r="BH113" s="36">
        <v>0.015521</v>
      </c>
      <c r="BI113" s="36">
        <v>0.013433</v>
      </c>
      <c r="BJ113" s="36">
        <v>0.014547</v>
      </c>
      <c r="BK113" s="36">
        <v>0.009226</v>
      </c>
      <c r="BL113" s="36">
        <v>0.021464</v>
      </c>
      <c r="BM113" s="36">
        <v>0.023399</v>
      </c>
      <c r="BN113" s="36">
        <v>0.044053</v>
      </c>
      <c r="BO113" s="36">
        <v>0.034995</v>
      </c>
      <c r="BP113" s="36">
        <v>0.038853</v>
      </c>
      <c r="BQ113" s="36">
        <v>0.044482</v>
      </c>
      <c r="BR113" s="36">
        <v>0.071523</v>
      </c>
      <c r="BS113" s="36">
        <v>0.056438</v>
      </c>
      <c r="BT113" s="36">
        <v>0.039155</v>
      </c>
      <c r="BU113" s="36">
        <v>0.072594</v>
      </c>
      <c r="BV113" s="36">
        <v>0.049988</v>
      </c>
      <c r="BW113" s="36">
        <v>0.040087</v>
      </c>
      <c r="BX113" s="36">
        <v>0.099634</v>
      </c>
      <c r="BY113" s="36">
        <v>0.054307</v>
      </c>
      <c r="BZ113" s="36">
        <v>0.051934</v>
      </c>
      <c r="CA113" s="36">
        <v>0.03107</v>
      </c>
      <c r="CB113" s="36">
        <v>0.049708</v>
      </c>
      <c r="CC113" s="36">
        <v>0.055162</v>
      </c>
      <c r="CD113" s="36">
        <v>0.026531</v>
      </c>
      <c r="CE113" s="36">
        <v>0.048319</v>
      </c>
      <c r="CF113" s="36">
        <v>0.060332</v>
      </c>
      <c r="CG113" s="36">
        <v>0.038907</v>
      </c>
      <c r="CH113" s="36">
        <v>0.02346</v>
      </c>
      <c r="CI113" s="36">
        <v>0.038696</v>
      </c>
      <c r="CJ113" s="36">
        <v>0.022171</v>
      </c>
      <c r="CK113" s="36">
        <v>0.001165</v>
      </c>
      <c r="CL113" s="36">
        <v>0.003588</v>
      </c>
      <c r="CM113" s="36">
        <v>0.015768</v>
      </c>
      <c r="CN113" s="36">
        <v>0.0178</v>
      </c>
      <c r="CO113" s="36">
        <v>0.029788</v>
      </c>
      <c r="CP113" s="36">
        <v>0.034066</v>
      </c>
      <c r="CQ113" s="36">
        <v>0.042039</v>
      </c>
      <c r="CR113" s="36">
        <v>0.030225</v>
      </c>
      <c r="CS113" s="36">
        <v>0.050208</v>
      </c>
      <c r="CT113" s="36">
        <v>0.109575</v>
      </c>
      <c r="CU113" s="36">
        <v>0.021884</v>
      </c>
      <c r="CV113" s="36">
        <v>0.03988</v>
      </c>
      <c r="CW113" s="36">
        <v>0.037864</v>
      </c>
      <c r="CX113" s="36">
        <v>0.040435</v>
      </c>
      <c r="CY113" s="36">
        <v>0</v>
      </c>
      <c r="CZ113" s="36">
        <v>0.014154</v>
      </c>
      <c r="DA113" s="38">
        <v>0.036015</v>
      </c>
    </row>
    <row r="114" spans="1:105" ht="14.25">
      <c r="A114" s="12">
        <v>117</v>
      </c>
      <c r="B114" s="21" t="s">
        <v>210</v>
      </c>
      <c r="C114" s="39">
        <v>-0.012723</v>
      </c>
      <c r="D114" s="36">
        <v>-0.016157</v>
      </c>
      <c r="E114" s="36">
        <v>-0.002972</v>
      </c>
      <c r="F114" s="36">
        <v>-0.070609</v>
      </c>
      <c r="G114" s="36">
        <v>-0.000429</v>
      </c>
      <c r="H114" s="36">
        <v>0</v>
      </c>
      <c r="I114" s="36">
        <v>-0.00104</v>
      </c>
      <c r="J114" s="36">
        <v>0</v>
      </c>
      <c r="K114" s="36">
        <v>-0.007036</v>
      </c>
      <c r="L114" s="36">
        <v>-7.5E-05</v>
      </c>
      <c r="M114" s="36">
        <v>-0.003898</v>
      </c>
      <c r="N114" s="36">
        <v>0</v>
      </c>
      <c r="O114" s="36">
        <v>-0.000282</v>
      </c>
      <c r="P114" s="36">
        <v>-0.000209</v>
      </c>
      <c r="Q114" s="36">
        <v>-0.000318</v>
      </c>
      <c r="R114" s="36">
        <v>-0.00017</v>
      </c>
      <c r="S114" s="36">
        <v>-7.1E-05</v>
      </c>
      <c r="T114" s="36">
        <v>-0.000126</v>
      </c>
      <c r="U114" s="36">
        <v>-0.000187</v>
      </c>
      <c r="V114" s="36">
        <v>0</v>
      </c>
      <c r="W114" s="36">
        <v>-4.9E-05</v>
      </c>
      <c r="X114" s="36">
        <v>0</v>
      </c>
      <c r="Y114" s="36">
        <v>-8.2E-05</v>
      </c>
      <c r="Z114" s="36">
        <v>0</v>
      </c>
      <c r="AA114" s="36">
        <v>0</v>
      </c>
      <c r="AB114" s="36">
        <v>-0.000102</v>
      </c>
      <c r="AC114" s="36">
        <v>-9.1E-05</v>
      </c>
      <c r="AD114" s="36">
        <v>-0.000398</v>
      </c>
      <c r="AE114" s="36">
        <v>-6.4E-05</v>
      </c>
      <c r="AF114" s="36">
        <v>-0.000106</v>
      </c>
      <c r="AG114" s="36">
        <v>-0.000214</v>
      </c>
      <c r="AH114" s="36">
        <v>-0.000341</v>
      </c>
      <c r="AI114" s="36">
        <v>-0.000171</v>
      </c>
      <c r="AJ114" s="36">
        <v>-0.000144</v>
      </c>
      <c r="AK114" s="36">
        <v>0</v>
      </c>
      <c r="AL114" s="36">
        <v>-0.000162</v>
      </c>
      <c r="AM114" s="36">
        <v>-5E-05</v>
      </c>
      <c r="AN114" s="36">
        <v>-6.5E-05</v>
      </c>
      <c r="AO114" s="36">
        <v>-0.000163</v>
      </c>
      <c r="AP114" s="36">
        <v>-5.1E-05</v>
      </c>
      <c r="AQ114" s="36">
        <v>-2.4E-05</v>
      </c>
      <c r="AR114" s="36">
        <v>-8.8E-05</v>
      </c>
      <c r="AS114" s="36">
        <v>-0.000161</v>
      </c>
      <c r="AT114" s="36">
        <v>-0.000204</v>
      </c>
      <c r="AU114" s="36">
        <v>-0.000144</v>
      </c>
      <c r="AV114" s="36">
        <v>-0.000137</v>
      </c>
      <c r="AW114" s="36">
        <v>-0.000191</v>
      </c>
      <c r="AX114" s="36">
        <v>-0.000109</v>
      </c>
      <c r="AY114" s="36">
        <v>-0.000138</v>
      </c>
      <c r="AZ114" s="36">
        <v>-0.000137</v>
      </c>
      <c r="BA114" s="36">
        <v>-0.000137</v>
      </c>
      <c r="BB114" s="36">
        <v>-0.000133</v>
      </c>
      <c r="BC114" s="36">
        <v>-0.000139</v>
      </c>
      <c r="BD114" s="36">
        <v>-0.000118</v>
      </c>
      <c r="BE114" s="36">
        <v>-0.000208</v>
      </c>
      <c r="BF114" s="36">
        <v>-0.000181</v>
      </c>
      <c r="BG114" s="36">
        <v>-4.5E-05</v>
      </c>
      <c r="BH114" s="36">
        <v>-5.2E-05</v>
      </c>
      <c r="BI114" s="36">
        <v>-0.000112</v>
      </c>
      <c r="BJ114" s="36">
        <v>-0.000155</v>
      </c>
      <c r="BK114" s="36">
        <v>-0.000172</v>
      </c>
      <c r="BL114" s="36">
        <v>-0.000192</v>
      </c>
      <c r="BM114" s="36">
        <v>-0.000194</v>
      </c>
      <c r="BN114" s="36">
        <v>-0.000293</v>
      </c>
      <c r="BO114" s="36">
        <v>-0.000299</v>
      </c>
      <c r="BP114" s="36">
        <v>-0.000942</v>
      </c>
      <c r="BQ114" s="36">
        <v>-0.011735</v>
      </c>
      <c r="BR114" s="36">
        <v>-0.000436</v>
      </c>
      <c r="BS114" s="36">
        <v>-0.010237</v>
      </c>
      <c r="BT114" s="36">
        <v>-0.033191</v>
      </c>
      <c r="BU114" s="36">
        <v>-0.000304</v>
      </c>
      <c r="BV114" s="36">
        <v>-0.000948</v>
      </c>
      <c r="BW114" s="36">
        <v>-0.019094</v>
      </c>
      <c r="BX114" s="36">
        <v>-0.000431</v>
      </c>
      <c r="BY114" s="36">
        <v>-0.002977</v>
      </c>
      <c r="BZ114" s="36">
        <v>-0.008184</v>
      </c>
      <c r="CA114" s="36">
        <v>-0.002941</v>
      </c>
      <c r="CB114" s="36">
        <v>-0.011696</v>
      </c>
      <c r="CC114" s="36">
        <v>-0.000165</v>
      </c>
      <c r="CD114" s="36">
        <v>-0.00059</v>
      </c>
      <c r="CE114" s="36">
        <v>-0.000601</v>
      </c>
      <c r="CF114" s="36">
        <v>-0.003797</v>
      </c>
      <c r="CG114" s="36">
        <v>-0.000331</v>
      </c>
      <c r="CH114" s="36">
        <v>-0.000313</v>
      </c>
      <c r="CI114" s="36">
        <v>-0.002226</v>
      </c>
      <c r="CJ114" s="36">
        <v>-0.00038</v>
      </c>
      <c r="CK114" s="36">
        <v>0</v>
      </c>
      <c r="CL114" s="36">
        <v>-4E-05</v>
      </c>
      <c r="CM114" s="36">
        <v>-0.01845</v>
      </c>
      <c r="CN114" s="36">
        <v>-0.020102</v>
      </c>
      <c r="CO114" s="36">
        <v>-0.04619</v>
      </c>
      <c r="CP114" s="36">
        <v>-0.000556</v>
      </c>
      <c r="CQ114" s="36">
        <v>-0.000388</v>
      </c>
      <c r="CR114" s="36">
        <v>-0.00059</v>
      </c>
      <c r="CS114" s="36">
        <v>-0.004018</v>
      </c>
      <c r="CT114" s="36">
        <v>-0.000469</v>
      </c>
      <c r="CU114" s="36">
        <v>-0.000257</v>
      </c>
      <c r="CV114" s="36">
        <v>-0.000861</v>
      </c>
      <c r="CW114" s="36">
        <v>-0.000982</v>
      </c>
      <c r="CX114" s="36">
        <v>-0.000894</v>
      </c>
      <c r="CY114" s="36">
        <v>0</v>
      </c>
      <c r="CZ114" s="36">
        <v>-0.000703</v>
      </c>
      <c r="DA114" s="38">
        <v>-0.003219</v>
      </c>
    </row>
    <row r="115" spans="1:105" ht="14.25">
      <c r="A115" s="12">
        <v>118</v>
      </c>
      <c r="B115" s="21" t="s">
        <v>211</v>
      </c>
      <c r="C115" s="39">
        <v>-0.057916</v>
      </c>
      <c r="D115" s="36">
        <v>-0.013423</v>
      </c>
      <c r="E115" s="36">
        <v>-0.004985</v>
      </c>
      <c r="F115" s="36">
        <v>-0.182333</v>
      </c>
      <c r="G115" s="36">
        <v>0.152593</v>
      </c>
      <c r="H115" s="36">
        <v>0</v>
      </c>
      <c r="I115" s="36">
        <v>-0.092297</v>
      </c>
      <c r="J115" s="36">
        <v>0</v>
      </c>
      <c r="K115" s="36">
        <v>-0.023568</v>
      </c>
      <c r="L115" s="36">
        <v>-0.036609</v>
      </c>
      <c r="M115" s="36">
        <v>0.025483</v>
      </c>
      <c r="N115" s="36">
        <v>0</v>
      </c>
      <c r="O115" s="36">
        <v>-0.065858</v>
      </c>
      <c r="P115" s="36">
        <v>-0.00759</v>
      </c>
      <c r="Q115" s="36">
        <v>-0.004516</v>
      </c>
      <c r="R115" s="36">
        <v>-0.01483</v>
      </c>
      <c r="S115" s="36">
        <v>0.037524</v>
      </c>
      <c r="T115" s="36">
        <v>-0.006697</v>
      </c>
      <c r="U115" s="36">
        <v>-0.038708</v>
      </c>
      <c r="V115" s="36">
        <v>0.03063</v>
      </c>
      <c r="W115" s="36">
        <v>-0.092167</v>
      </c>
      <c r="X115" s="36">
        <v>-0.002234</v>
      </c>
      <c r="Y115" s="36">
        <v>-0.110554</v>
      </c>
      <c r="Z115" s="36">
        <v>-0.675557</v>
      </c>
      <c r="AA115" s="36">
        <v>-1.369565</v>
      </c>
      <c r="AB115" s="36">
        <v>-0.085085</v>
      </c>
      <c r="AC115" s="36">
        <v>-0.036506</v>
      </c>
      <c r="AD115" s="36">
        <v>0.110262</v>
      </c>
      <c r="AE115" s="36">
        <v>-0.032483</v>
      </c>
      <c r="AF115" s="36">
        <v>0.021183</v>
      </c>
      <c r="AG115" s="36">
        <v>-0.040365</v>
      </c>
      <c r="AH115" s="36">
        <v>-0.026739</v>
      </c>
      <c r="AI115" s="36">
        <v>-0.065154</v>
      </c>
      <c r="AJ115" s="36">
        <v>-0.029283</v>
      </c>
      <c r="AK115" s="36">
        <v>0.119361</v>
      </c>
      <c r="AL115" s="36">
        <v>-0.006814</v>
      </c>
      <c r="AM115" s="36">
        <v>0.406083</v>
      </c>
      <c r="AN115" s="36">
        <v>0.124114</v>
      </c>
      <c r="AO115" s="36">
        <v>0.023181</v>
      </c>
      <c r="AP115" s="36">
        <v>0.107679</v>
      </c>
      <c r="AQ115" s="36">
        <v>0.108237</v>
      </c>
      <c r="AR115" s="36">
        <v>0.05892</v>
      </c>
      <c r="AS115" s="36">
        <v>-0.083343</v>
      </c>
      <c r="AT115" s="36">
        <v>-0.044482</v>
      </c>
      <c r="AU115" s="36">
        <v>-0.045113</v>
      </c>
      <c r="AV115" s="36">
        <v>-0.036372</v>
      </c>
      <c r="AW115" s="36">
        <v>-0.003799</v>
      </c>
      <c r="AX115" s="36">
        <v>-0.048603</v>
      </c>
      <c r="AY115" s="36">
        <v>-0.011277</v>
      </c>
      <c r="AZ115" s="36">
        <v>0.055208</v>
      </c>
      <c r="BA115" s="36">
        <v>-0.175024</v>
      </c>
      <c r="BB115" s="36">
        <v>-0.244977</v>
      </c>
      <c r="BC115" s="36">
        <v>-0.222889</v>
      </c>
      <c r="BD115" s="36">
        <v>-0.461146</v>
      </c>
      <c r="BE115" s="36">
        <v>-0.461966</v>
      </c>
      <c r="BF115" s="36">
        <v>-0.273277</v>
      </c>
      <c r="BG115" s="36">
        <v>0.05239</v>
      </c>
      <c r="BH115" s="36">
        <v>-0.015241</v>
      </c>
      <c r="BI115" s="36">
        <v>-0.061357</v>
      </c>
      <c r="BJ115" s="36">
        <v>0.150573</v>
      </c>
      <c r="BK115" s="36">
        <v>-0.007829</v>
      </c>
      <c r="BL115" s="36">
        <v>-0.014642</v>
      </c>
      <c r="BM115" s="36">
        <v>-0.031209</v>
      </c>
      <c r="BN115" s="36">
        <v>0.014568</v>
      </c>
      <c r="BO115" s="36">
        <v>0.012657</v>
      </c>
      <c r="BP115" s="36">
        <v>0.013546</v>
      </c>
      <c r="BQ115" s="36">
        <v>0.029331</v>
      </c>
      <c r="BR115" s="36">
        <v>0.035759</v>
      </c>
      <c r="BS115" s="36">
        <v>-0.103828</v>
      </c>
      <c r="BT115" s="36">
        <v>-0.002516</v>
      </c>
      <c r="BU115" s="36">
        <v>0.052775</v>
      </c>
      <c r="BV115" s="36">
        <v>-0.018495</v>
      </c>
      <c r="BW115" s="36">
        <v>-0.064639</v>
      </c>
      <c r="BX115" s="36">
        <v>-0.085306</v>
      </c>
      <c r="BY115" s="36">
        <v>0.003829</v>
      </c>
      <c r="BZ115" s="36">
        <v>0.005361</v>
      </c>
      <c r="CA115" s="36">
        <v>-0.056309</v>
      </c>
      <c r="CB115" s="36">
        <v>0.070175</v>
      </c>
      <c r="CC115" s="36">
        <v>0.172567</v>
      </c>
      <c r="CD115" s="36">
        <v>0.232147</v>
      </c>
      <c r="CE115" s="36">
        <v>0.226259</v>
      </c>
      <c r="CF115" s="36">
        <v>-0.002838</v>
      </c>
      <c r="CG115" s="36">
        <v>-0.116419</v>
      </c>
      <c r="CH115" s="36">
        <v>0.022125</v>
      </c>
      <c r="CI115" s="36">
        <v>-0.040133</v>
      </c>
      <c r="CJ115" s="36">
        <v>0.045134</v>
      </c>
      <c r="CK115" s="36">
        <v>-0.03307</v>
      </c>
      <c r="CL115" s="36">
        <v>-0.022481</v>
      </c>
      <c r="CM115" s="36">
        <v>-0.005705</v>
      </c>
      <c r="CN115" s="36">
        <v>-0.020346</v>
      </c>
      <c r="CO115" s="36">
        <v>-0.038699</v>
      </c>
      <c r="CP115" s="36">
        <v>-0.02046</v>
      </c>
      <c r="CQ115" s="36">
        <v>-0.299931</v>
      </c>
      <c r="CR115" s="36">
        <v>-0.011814</v>
      </c>
      <c r="CS115" s="36">
        <v>-0.071109</v>
      </c>
      <c r="CT115" s="36">
        <v>-0.043772</v>
      </c>
      <c r="CU115" s="36">
        <v>0.011262</v>
      </c>
      <c r="CV115" s="36">
        <v>-0.012823</v>
      </c>
      <c r="CW115" s="36">
        <v>0.004567</v>
      </c>
      <c r="CX115" s="36">
        <v>0.033445</v>
      </c>
      <c r="CY115" s="36">
        <v>-0.00014</v>
      </c>
      <c r="CZ115" s="36">
        <v>0.036204</v>
      </c>
      <c r="DA115" s="38">
        <v>-0.027256</v>
      </c>
    </row>
    <row r="116" spans="1:105" ht="14.25">
      <c r="A116" s="12">
        <v>129</v>
      </c>
      <c r="B116" s="21" t="s">
        <v>212</v>
      </c>
      <c r="C116" s="39">
        <v>0.601805</v>
      </c>
      <c r="D116" s="36">
        <v>0.241671</v>
      </c>
      <c r="E116" s="36">
        <v>0.599751</v>
      </c>
      <c r="F116" s="36">
        <v>0.504097</v>
      </c>
      <c r="G116" s="36">
        <v>0.654093</v>
      </c>
      <c r="H116" s="36">
        <v>0</v>
      </c>
      <c r="I116" s="36">
        <v>0.352063</v>
      </c>
      <c r="J116" s="36">
        <v>0</v>
      </c>
      <c r="K116" s="36">
        <v>0.29856</v>
      </c>
      <c r="L116" s="36">
        <v>0.473286</v>
      </c>
      <c r="M116" s="36">
        <v>0.138633</v>
      </c>
      <c r="N116" s="36">
        <v>0</v>
      </c>
      <c r="O116" s="36">
        <v>0.297903</v>
      </c>
      <c r="P116" s="36">
        <v>0.373528</v>
      </c>
      <c r="Q116" s="36">
        <v>0.390946</v>
      </c>
      <c r="R116" s="36">
        <v>0.343632</v>
      </c>
      <c r="S116" s="36">
        <v>0.322724</v>
      </c>
      <c r="T116" s="36">
        <v>0.381728</v>
      </c>
      <c r="U116" s="36">
        <v>0.495837</v>
      </c>
      <c r="V116" s="36">
        <v>0.324202</v>
      </c>
      <c r="W116" s="36">
        <v>0.252102</v>
      </c>
      <c r="X116" s="36">
        <v>0.117647</v>
      </c>
      <c r="Y116" s="36">
        <v>0.139807</v>
      </c>
      <c r="Z116" s="36">
        <v>-0.379406</v>
      </c>
      <c r="AA116" s="36">
        <v>-0.608696</v>
      </c>
      <c r="AB116" s="36">
        <v>0.35208</v>
      </c>
      <c r="AC116" s="36">
        <v>0.263121</v>
      </c>
      <c r="AD116" s="36">
        <v>0.383568</v>
      </c>
      <c r="AE116" s="36">
        <v>0.28886</v>
      </c>
      <c r="AF116" s="36">
        <v>0.346558</v>
      </c>
      <c r="AG116" s="36">
        <v>0.360519</v>
      </c>
      <c r="AH116" s="36">
        <v>0.370601</v>
      </c>
      <c r="AI116" s="36">
        <v>0.358206</v>
      </c>
      <c r="AJ116" s="36">
        <v>0.374264</v>
      </c>
      <c r="AK116" s="36">
        <v>0.538534</v>
      </c>
      <c r="AL116" s="36">
        <v>0.427911</v>
      </c>
      <c r="AM116" s="36">
        <v>0.619476</v>
      </c>
      <c r="AN116" s="36">
        <v>0.27113</v>
      </c>
      <c r="AO116" s="36">
        <v>0.490081</v>
      </c>
      <c r="AP116" s="36">
        <v>0.272843</v>
      </c>
      <c r="AQ116" s="36">
        <v>0.284119</v>
      </c>
      <c r="AR116" s="36">
        <v>0.349665</v>
      </c>
      <c r="AS116" s="36">
        <v>0.300274</v>
      </c>
      <c r="AT116" s="36">
        <v>0.408695</v>
      </c>
      <c r="AU116" s="36">
        <v>0.31327</v>
      </c>
      <c r="AV116" s="36">
        <v>0.330039</v>
      </c>
      <c r="AW116" s="36">
        <v>0.454618</v>
      </c>
      <c r="AX116" s="36">
        <v>0.248854</v>
      </c>
      <c r="AY116" s="36">
        <v>0.35536</v>
      </c>
      <c r="AZ116" s="36">
        <v>0.386943</v>
      </c>
      <c r="BA116" s="36">
        <v>0.23917</v>
      </c>
      <c r="BB116" s="36">
        <v>0.160326</v>
      </c>
      <c r="BC116" s="36">
        <v>0.120921</v>
      </c>
      <c r="BD116" s="36">
        <v>-0.09398</v>
      </c>
      <c r="BE116" s="36">
        <v>0.198707</v>
      </c>
      <c r="BF116" s="36">
        <v>0.209533</v>
      </c>
      <c r="BG116" s="36">
        <v>0.19745</v>
      </c>
      <c r="BH116" s="36">
        <v>0.127908</v>
      </c>
      <c r="BI116" s="36">
        <v>0.221671</v>
      </c>
      <c r="BJ116" s="36">
        <v>0.363355</v>
      </c>
      <c r="BK116" s="36">
        <v>0.280161</v>
      </c>
      <c r="BL116" s="36">
        <v>0.406289</v>
      </c>
      <c r="BM116" s="36">
        <v>0.336739</v>
      </c>
      <c r="BN116" s="36">
        <v>0.470648</v>
      </c>
      <c r="BO116" s="36">
        <v>0.450674</v>
      </c>
      <c r="BP116" s="36">
        <v>0.476905</v>
      </c>
      <c r="BQ116" s="36">
        <v>0.486095</v>
      </c>
      <c r="BR116" s="36">
        <v>0.677354</v>
      </c>
      <c r="BS116" s="36">
        <v>0.42926</v>
      </c>
      <c r="BT116" s="36">
        <v>0.579914</v>
      </c>
      <c r="BU116" s="36">
        <v>0.752253</v>
      </c>
      <c r="BV116" s="36">
        <v>0.685916</v>
      </c>
      <c r="BW116" s="36">
        <v>0.670391</v>
      </c>
      <c r="BX116" s="36">
        <v>0.75376</v>
      </c>
      <c r="BY116" s="36">
        <v>0.911232</v>
      </c>
      <c r="BZ116" s="36">
        <v>0.573009</v>
      </c>
      <c r="CA116" s="36">
        <v>0.651528</v>
      </c>
      <c r="CB116" s="36">
        <v>0.52924</v>
      </c>
      <c r="CC116" s="36">
        <v>0.311708</v>
      </c>
      <c r="CD116" s="36">
        <v>0.755472</v>
      </c>
      <c r="CE116" s="36">
        <v>0.665494</v>
      </c>
      <c r="CF116" s="36">
        <v>0.615881</v>
      </c>
      <c r="CG116" s="36">
        <v>0.608403</v>
      </c>
      <c r="CH116" s="36">
        <v>0.527047</v>
      </c>
      <c r="CI116" s="36">
        <v>0.629206</v>
      </c>
      <c r="CJ116" s="36">
        <v>0.483324</v>
      </c>
      <c r="CK116" s="36">
        <v>0.733195</v>
      </c>
      <c r="CL116" s="36">
        <v>0.850373</v>
      </c>
      <c r="CM116" s="36">
        <v>0.63878</v>
      </c>
      <c r="CN116" s="36">
        <v>0.584249</v>
      </c>
      <c r="CO116" s="36">
        <v>0.615112</v>
      </c>
      <c r="CP116" s="36">
        <v>0.354528</v>
      </c>
      <c r="CQ116" s="36">
        <v>0.588482</v>
      </c>
      <c r="CR116" s="36">
        <v>0.421334</v>
      </c>
      <c r="CS116" s="36">
        <v>0.690911</v>
      </c>
      <c r="CT116" s="36">
        <v>0.656232</v>
      </c>
      <c r="CU116" s="36">
        <v>0.454647</v>
      </c>
      <c r="CV116" s="36">
        <v>0.398176</v>
      </c>
      <c r="CW116" s="36">
        <v>0.719936</v>
      </c>
      <c r="CX116" s="36">
        <v>0.722685</v>
      </c>
      <c r="CY116" s="36">
        <v>-0.00014</v>
      </c>
      <c r="CZ116" s="36">
        <v>0.223921</v>
      </c>
      <c r="DA116" s="38">
        <v>0.532428</v>
      </c>
    </row>
    <row r="117" spans="1:105" ht="15" thickBot="1">
      <c r="A117" s="14">
        <v>132</v>
      </c>
      <c r="B117" s="20" t="s">
        <v>215</v>
      </c>
      <c r="C117" s="28">
        <v>1</v>
      </c>
      <c r="D117" s="29">
        <v>1</v>
      </c>
      <c r="E117" s="29">
        <v>1</v>
      </c>
      <c r="F117" s="29">
        <v>1</v>
      </c>
      <c r="G117" s="29">
        <v>1</v>
      </c>
      <c r="H117" s="29">
        <v>0</v>
      </c>
      <c r="I117" s="29">
        <v>1</v>
      </c>
      <c r="J117" s="29">
        <v>0</v>
      </c>
      <c r="K117" s="29">
        <v>1</v>
      </c>
      <c r="L117" s="29">
        <v>1</v>
      </c>
      <c r="M117" s="29">
        <v>1</v>
      </c>
      <c r="N117" s="29">
        <v>0</v>
      </c>
      <c r="O117" s="29">
        <v>1</v>
      </c>
      <c r="P117" s="29">
        <v>1</v>
      </c>
      <c r="Q117" s="29">
        <v>1</v>
      </c>
      <c r="R117" s="29">
        <v>1</v>
      </c>
      <c r="S117" s="29">
        <v>1</v>
      </c>
      <c r="T117" s="29">
        <v>1</v>
      </c>
      <c r="U117" s="29">
        <v>1</v>
      </c>
      <c r="V117" s="29">
        <v>1</v>
      </c>
      <c r="W117" s="29">
        <v>1</v>
      </c>
      <c r="X117" s="29">
        <v>1</v>
      </c>
      <c r="Y117" s="29">
        <v>1</v>
      </c>
      <c r="Z117" s="29">
        <v>1</v>
      </c>
      <c r="AA117" s="29">
        <v>1</v>
      </c>
      <c r="AB117" s="29">
        <v>1</v>
      </c>
      <c r="AC117" s="29">
        <v>1</v>
      </c>
      <c r="AD117" s="29">
        <v>1</v>
      </c>
      <c r="AE117" s="29">
        <v>1</v>
      </c>
      <c r="AF117" s="29">
        <v>1</v>
      </c>
      <c r="AG117" s="29">
        <v>1</v>
      </c>
      <c r="AH117" s="29">
        <v>1</v>
      </c>
      <c r="AI117" s="29">
        <v>1</v>
      </c>
      <c r="AJ117" s="29">
        <v>1</v>
      </c>
      <c r="AK117" s="29">
        <v>1</v>
      </c>
      <c r="AL117" s="29">
        <v>1</v>
      </c>
      <c r="AM117" s="29">
        <v>1</v>
      </c>
      <c r="AN117" s="29">
        <v>1</v>
      </c>
      <c r="AO117" s="29">
        <v>1</v>
      </c>
      <c r="AP117" s="29">
        <v>1</v>
      </c>
      <c r="AQ117" s="29">
        <v>1</v>
      </c>
      <c r="AR117" s="29">
        <v>1</v>
      </c>
      <c r="AS117" s="29">
        <v>1</v>
      </c>
      <c r="AT117" s="29">
        <v>1</v>
      </c>
      <c r="AU117" s="29">
        <v>1</v>
      </c>
      <c r="AV117" s="29">
        <v>1</v>
      </c>
      <c r="AW117" s="29">
        <v>1</v>
      </c>
      <c r="AX117" s="29">
        <v>1</v>
      </c>
      <c r="AY117" s="29">
        <v>1</v>
      </c>
      <c r="AZ117" s="29">
        <v>1</v>
      </c>
      <c r="BA117" s="29">
        <v>1</v>
      </c>
      <c r="BB117" s="29">
        <v>1</v>
      </c>
      <c r="BC117" s="29">
        <v>1</v>
      </c>
      <c r="BD117" s="29">
        <v>1</v>
      </c>
      <c r="BE117" s="29">
        <v>1</v>
      </c>
      <c r="BF117" s="29">
        <v>1</v>
      </c>
      <c r="BG117" s="29">
        <v>1</v>
      </c>
      <c r="BH117" s="29">
        <v>1</v>
      </c>
      <c r="BI117" s="29">
        <v>1</v>
      </c>
      <c r="BJ117" s="29">
        <v>1</v>
      </c>
      <c r="BK117" s="29">
        <v>1</v>
      </c>
      <c r="BL117" s="29">
        <v>1</v>
      </c>
      <c r="BM117" s="29">
        <v>1</v>
      </c>
      <c r="BN117" s="29">
        <v>1</v>
      </c>
      <c r="BO117" s="29">
        <v>1</v>
      </c>
      <c r="BP117" s="29">
        <v>1</v>
      </c>
      <c r="BQ117" s="29">
        <v>1</v>
      </c>
      <c r="BR117" s="29">
        <v>1</v>
      </c>
      <c r="BS117" s="29">
        <v>1</v>
      </c>
      <c r="BT117" s="29">
        <v>1</v>
      </c>
      <c r="BU117" s="29">
        <v>1</v>
      </c>
      <c r="BV117" s="29">
        <v>1</v>
      </c>
      <c r="BW117" s="29">
        <v>1</v>
      </c>
      <c r="BX117" s="29">
        <v>1</v>
      </c>
      <c r="BY117" s="29">
        <v>1</v>
      </c>
      <c r="BZ117" s="29">
        <v>1</v>
      </c>
      <c r="CA117" s="29">
        <v>1</v>
      </c>
      <c r="CB117" s="29">
        <v>1</v>
      </c>
      <c r="CC117" s="29">
        <v>1</v>
      </c>
      <c r="CD117" s="29">
        <v>1</v>
      </c>
      <c r="CE117" s="29">
        <v>1</v>
      </c>
      <c r="CF117" s="29">
        <v>1</v>
      </c>
      <c r="CG117" s="29">
        <v>1</v>
      </c>
      <c r="CH117" s="29">
        <v>1</v>
      </c>
      <c r="CI117" s="29">
        <v>1</v>
      </c>
      <c r="CJ117" s="29">
        <v>1</v>
      </c>
      <c r="CK117" s="29">
        <v>1</v>
      </c>
      <c r="CL117" s="29">
        <v>1</v>
      </c>
      <c r="CM117" s="29">
        <v>1</v>
      </c>
      <c r="CN117" s="29">
        <v>1</v>
      </c>
      <c r="CO117" s="29">
        <v>1</v>
      </c>
      <c r="CP117" s="29">
        <v>1</v>
      </c>
      <c r="CQ117" s="29">
        <v>1</v>
      </c>
      <c r="CR117" s="29">
        <v>1</v>
      </c>
      <c r="CS117" s="29">
        <v>1</v>
      </c>
      <c r="CT117" s="29">
        <v>1</v>
      </c>
      <c r="CU117" s="29">
        <v>1</v>
      </c>
      <c r="CV117" s="29">
        <v>1</v>
      </c>
      <c r="CW117" s="29">
        <v>1</v>
      </c>
      <c r="CX117" s="29">
        <v>1</v>
      </c>
      <c r="CY117" s="29">
        <v>1</v>
      </c>
      <c r="CZ117" s="29">
        <v>1</v>
      </c>
      <c r="DA117" s="30">
        <v>1</v>
      </c>
    </row>
  </sheetData>
  <sheetProtection/>
  <mergeCells count="1">
    <mergeCell ref="A1:C1"/>
  </mergeCells>
  <conditionalFormatting sqref="C5:DA116">
    <cfRule type="cellIs" priority="1" dxfId="5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A117"/>
  <sheetViews>
    <sheetView zoomScalePageLayoutView="0" workbookViewId="0" topLeftCell="A1">
      <pane xSplit="2" ySplit="4" topLeftCell="C5" activePane="bottomRight" state="frozen"/>
      <selection pane="topLeft"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9.140625" defaultRowHeight="15"/>
  <cols>
    <col min="1" max="1" width="5.57421875" style="1" customWidth="1"/>
    <col min="2" max="2" width="29.140625" style="1" customWidth="1"/>
    <col min="3" max="105" width="12.421875" style="1" customWidth="1"/>
    <col min="106" max="16384" width="9.00390625" style="1" customWidth="1"/>
  </cols>
  <sheetData>
    <row r="1" spans="1:4" ht="13.5">
      <c r="A1" s="46" t="s">
        <v>213</v>
      </c>
      <c r="B1" s="47"/>
      <c r="C1" s="47"/>
      <c r="D1" s="3" t="s">
        <v>214</v>
      </c>
    </row>
    <row r="2" spans="1:4" ht="14.25" thickBot="1">
      <c r="A2" s="2" t="s">
        <v>217</v>
      </c>
      <c r="B2" s="2"/>
      <c r="C2" s="4"/>
      <c r="D2" s="3" t="s">
        <v>216</v>
      </c>
    </row>
    <row r="3" spans="1:105" ht="13.5">
      <c r="A3" s="5"/>
      <c r="B3" s="15"/>
      <c r="C3" s="26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>
        <v>13</v>
      </c>
      <c r="P3" s="6">
        <v>14</v>
      </c>
      <c r="Q3" s="6">
        <v>15</v>
      </c>
      <c r="R3" s="6">
        <v>16</v>
      </c>
      <c r="S3" s="6">
        <v>17</v>
      </c>
      <c r="T3" s="6">
        <v>18</v>
      </c>
      <c r="U3" s="6">
        <v>19</v>
      </c>
      <c r="V3" s="6">
        <v>20</v>
      </c>
      <c r="W3" s="6">
        <v>21</v>
      </c>
      <c r="X3" s="6">
        <v>22</v>
      </c>
      <c r="Y3" s="6">
        <v>23</v>
      </c>
      <c r="Z3" s="6">
        <v>24</v>
      </c>
      <c r="AA3" s="6">
        <v>25</v>
      </c>
      <c r="AB3" s="6">
        <v>26</v>
      </c>
      <c r="AC3" s="6">
        <v>27</v>
      </c>
      <c r="AD3" s="6">
        <v>28</v>
      </c>
      <c r="AE3" s="6">
        <v>29</v>
      </c>
      <c r="AF3" s="6">
        <v>30</v>
      </c>
      <c r="AG3" s="6">
        <v>31</v>
      </c>
      <c r="AH3" s="6">
        <v>32</v>
      </c>
      <c r="AI3" s="6">
        <v>33</v>
      </c>
      <c r="AJ3" s="6">
        <v>34</v>
      </c>
      <c r="AK3" s="6">
        <v>35</v>
      </c>
      <c r="AL3" s="6">
        <v>36</v>
      </c>
      <c r="AM3" s="6">
        <v>37</v>
      </c>
      <c r="AN3" s="6">
        <v>38</v>
      </c>
      <c r="AO3" s="6">
        <v>39</v>
      </c>
      <c r="AP3" s="6">
        <v>40</v>
      </c>
      <c r="AQ3" s="6">
        <v>41</v>
      </c>
      <c r="AR3" s="6">
        <v>42</v>
      </c>
      <c r="AS3" s="6">
        <v>43</v>
      </c>
      <c r="AT3" s="6">
        <v>44</v>
      </c>
      <c r="AU3" s="6">
        <v>45</v>
      </c>
      <c r="AV3" s="6">
        <v>46</v>
      </c>
      <c r="AW3" s="6">
        <v>47</v>
      </c>
      <c r="AX3" s="6">
        <v>48</v>
      </c>
      <c r="AY3" s="6">
        <v>49</v>
      </c>
      <c r="AZ3" s="6">
        <v>50</v>
      </c>
      <c r="BA3" s="6">
        <v>51</v>
      </c>
      <c r="BB3" s="6">
        <v>52</v>
      </c>
      <c r="BC3" s="6">
        <v>53</v>
      </c>
      <c r="BD3" s="6">
        <v>54</v>
      </c>
      <c r="BE3" s="6">
        <v>55</v>
      </c>
      <c r="BF3" s="6">
        <v>56</v>
      </c>
      <c r="BG3" s="6">
        <v>57</v>
      </c>
      <c r="BH3" s="6">
        <v>58</v>
      </c>
      <c r="BI3" s="6">
        <v>59</v>
      </c>
      <c r="BJ3" s="6">
        <v>60</v>
      </c>
      <c r="BK3" s="6">
        <v>61</v>
      </c>
      <c r="BL3" s="6">
        <v>62</v>
      </c>
      <c r="BM3" s="6">
        <v>63</v>
      </c>
      <c r="BN3" s="6">
        <v>65</v>
      </c>
      <c r="BO3" s="6">
        <v>66</v>
      </c>
      <c r="BP3" s="6">
        <v>67</v>
      </c>
      <c r="BQ3" s="6">
        <v>68</v>
      </c>
      <c r="BR3" s="6">
        <v>69</v>
      </c>
      <c r="BS3" s="6">
        <v>70</v>
      </c>
      <c r="BT3" s="6">
        <v>71</v>
      </c>
      <c r="BU3" s="6">
        <v>72</v>
      </c>
      <c r="BV3" s="6">
        <v>73</v>
      </c>
      <c r="BW3" s="6">
        <v>74</v>
      </c>
      <c r="BX3" s="6">
        <v>75</v>
      </c>
      <c r="BY3" s="6">
        <v>76</v>
      </c>
      <c r="BZ3" s="6">
        <v>78</v>
      </c>
      <c r="CA3" s="6">
        <v>79</v>
      </c>
      <c r="CB3" s="6">
        <v>81</v>
      </c>
      <c r="CC3" s="6">
        <v>82</v>
      </c>
      <c r="CD3" s="6">
        <v>83</v>
      </c>
      <c r="CE3" s="6">
        <v>84</v>
      </c>
      <c r="CF3" s="6">
        <v>85</v>
      </c>
      <c r="CG3" s="6">
        <v>86</v>
      </c>
      <c r="CH3" s="6">
        <v>87</v>
      </c>
      <c r="CI3" s="6">
        <v>88</v>
      </c>
      <c r="CJ3" s="6">
        <v>90</v>
      </c>
      <c r="CK3" s="6">
        <v>91</v>
      </c>
      <c r="CL3" s="6">
        <v>92</v>
      </c>
      <c r="CM3" s="6">
        <v>93</v>
      </c>
      <c r="CN3" s="6">
        <v>94</v>
      </c>
      <c r="CO3" s="6">
        <v>97</v>
      </c>
      <c r="CP3" s="6">
        <v>98</v>
      </c>
      <c r="CQ3" s="6">
        <v>99</v>
      </c>
      <c r="CR3" s="6">
        <v>100</v>
      </c>
      <c r="CS3" s="6">
        <v>101</v>
      </c>
      <c r="CT3" s="6">
        <v>102</v>
      </c>
      <c r="CU3" s="6">
        <v>103</v>
      </c>
      <c r="CV3" s="6">
        <v>104</v>
      </c>
      <c r="CW3" s="6">
        <v>105</v>
      </c>
      <c r="CX3" s="6">
        <v>106</v>
      </c>
      <c r="CY3" s="6">
        <v>107</v>
      </c>
      <c r="CZ3" s="6">
        <v>108</v>
      </c>
      <c r="DA3" s="7"/>
    </row>
    <row r="4" spans="1:105" ht="54.75" thickBot="1">
      <c r="A4" s="8"/>
      <c r="B4" s="16"/>
      <c r="C4" s="27" t="s">
        <v>0</v>
      </c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9" t="s">
        <v>7</v>
      </c>
      <c r="K4" s="9" t="s">
        <v>8</v>
      </c>
      <c r="L4" s="9" t="s">
        <v>9</v>
      </c>
      <c r="M4" s="9" t="s">
        <v>10</v>
      </c>
      <c r="N4" s="9" t="s">
        <v>11</v>
      </c>
      <c r="O4" s="9" t="s">
        <v>12</v>
      </c>
      <c r="P4" s="9" t="s">
        <v>13</v>
      </c>
      <c r="Q4" s="9" t="s">
        <v>14</v>
      </c>
      <c r="R4" s="9" t="s">
        <v>15</v>
      </c>
      <c r="S4" s="9" t="s">
        <v>16</v>
      </c>
      <c r="T4" s="9" t="s">
        <v>17</v>
      </c>
      <c r="U4" s="9" t="s">
        <v>18</v>
      </c>
      <c r="V4" s="9" t="s">
        <v>19</v>
      </c>
      <c r="W4" s="9" t="s">
        <v>20</v>
      </c>
      <c r="X4" s="9" t="s">
        <v>21</v>
      </c>
      <c r="Y4" s="9" t="s">
        <v>22</v>
      </c>
      <c r="Z4" s="9" t="s">
        <v>23</v>
      </c>
      <c r="AA4" s="9" t="s">
        <v>24</v>
      </c>
      <c r="AB4" s="9" t="s">
        <v>25</v>
      </c>
      <c r="AC4" s="9" t="s">
        <v>26</v>
      </c>
      <c r="AD4" s="9" t="s">
        <v>27</v>
      </c>
      <c r="AE4" s="9" t="s">
        <v>28</v>
      </c>
      <c r="AF4" s="9" t="s">
        <v>29</v>
      </c>
      <c r="AG4" s="9" t="s">
        <v>30</v>
      </c>
      <c r="AH4" s="9" t="s">
        <v>31</v>
      </c>
      <c r="AI4" s="9" t="s">
        <v>32</v>
      </c>
      <c r="AJ4" s="9" t="s">
        <v>33</v>
      </c>
      <c r="AK4" s="9" t="s">
        <v>34</v>
      </c>
      <c r="AL4" s="9" t="s">
        <v>35</v>
      </c>
      <c r="AM4" s="9" t="s">
        <v>36</v>
      </c>
      <c r="AN4" s="9" t="s">
        <v>37</v>
      </c>
      <c r="AO4" s="9" t="s">
        <v>38</v>
      </c>
      <c r="AP4" s="9" t="s">
        <v>39</v>
      </c>
      <c r="AQ4" s="9" t="s">
        <v>40</v>
      </c>
      <c r="AR4" s="9" t="s">
        <v>41</v>
      </c>
      <c r="AS4" s="9" t="s">
        <v>42</v>
      </c>
      <c r="AT4" s="9" t="s">
        <v>43</v>
      </c>
      <c r="AU4" s="9" t="s">
        <v>44</v>
      </c>
      <c r="AV4" s="9" t="s">
        <v>45</v>
      </c>
      <c r="AW4" s="9" t="s">
        <v>46</v>
      </c>
      <c r="AX4" s="9" t="s">
        <v>47</v>
      </c>
      <c r="AY4" s="9" t="s">
        <v>48</v>
      </c>
      <c r="AZ4" s="9" t="s">
        <v>49</v>
      </c>
      <c r="BA4" s="9" t="s">
        <v>50</v>
      </c>
      <c r="BB4" s="9" t="s">
        <v>51</v>
      </c>
      <c r="BC4" s="9" t="s">
        <v>52</v>
      </c>
      <c r="BD4" s="9" t="s">
        <v>53</v>
      </c>
      <c r="BE4" s="9" t="s">
        <v>54</v>
      </c>
      <c r="BF4" s="9" t="s">
        <v>55</v>
      </c>
      <c r="BG4" s="9" t="s">
        <v>56</v>
      </c>
      <c r="BH4" s="9" t="s">
        <v>57</v>
      </c>
      <c r="BI4" s="9" t="s">
        <v>58</v>
      </c>
      <c r="BJ4" s="9" t="s">
        <v>59</v>
      </c>
      <c r="BK4" s="9" t="s">
        <v>60</v>
      </c>
      <c r="BL4" s="9" t="s">
        <v>61</v>
      </c>
      <c r="BM4" s="9" t="s">
        <v>62</v>
      </c>
      <c r="BN4" s="9" t="s">
        <v>63</v>
      </c>
      <c r="BO4" s="9" t="s">
        <v>64</v>
      </c>
      <c r="BP4" s="9" t="s">
        <v>65</v>
      </c>
      <c r="BQ4" s="9" t="s">
        <v>66</v>
      </c>
      <c r="BR4" s="9" t="s">
        <v>67</v>
      </c>
      <c r="BS4" s="9" t="s">
        <v>68</v>
      </c>
      <c r="BT4" s="9" t="s">
        <v>69</v>
      </c>
      <c r="BU4" s="9" t="s">
        <v>70</v>
      </c>
      <c r="BV4" s="9" t="s">
        <v>71</v>
      </c>
      <c r="BW4" s="9" t="s">
        <v>72</v>
      </c>
      <c r="BX4" s="9" t="s">
        <v>73</v>
      </c>
      <c r="BY4" s="9" t="s">
        <v>74</v>
      </c>
      <c r="BZ4" s="9" t="s">
        <v>75</v>
      </c>
      <c r="CA4" s="9" t="s">
        <v>76</v>
      </c>
      <c r="CB4" s="9" t="s">
        <v>77</v>
      </c>
      <c r="CC4" s="9" t="s">
        <v>78</v>
      </c>
      <c r="CD4" s="9" t="s">
        <v>79</v>
      </c>
      <c r="CE4" s="9" t="s">
        <v>80</v>
      </c>
      <c r="CF4" s="9" t="s">
        <v>81</v>
      </c>
      <c r="CG4" s="9" t="s">
        <v>82</v>
      </c>
      <c r="CH4" s="9" t="s">
        <v>83</v>
      </c>
      <c r="CI4" s="9" t="s">
        <v>84</v>
      </c>
      <c r="CJ4" s="9" t="s">
        <v>85</v>
      </c>
      <c r="CK4" s="9" t="s">
        <v>86</v>
      </c>
      <c r="CL4" s="9" t="s">
        <v>87</v>
      </c>
      <c r="CM4" s="9" t="s">
        <v>88</v>
      </c>
      <c r="CN4" s="9" t="s">
        <v>89</v>
      </c>
      <c r="CO4" s="9" t="s">
        <v>90</v>
      </c>
      <c r="CP4" s="9" t="s">
        <v>91</v>
      </c>
      <c r="CQ4" s="9" t="s">
        <v>92</v>
      </c>
      <c r="CR4" s="9" t="s">
        <v>93</v>
      </c>
      <c r="CS4" s="9" t="s">
        <v>94</v>
      </c>
      <c r="CT4" s="9" t="s">
        <v>95</v>
      </c>
      <c r="CU4" s="9" t="s">
        <v>96</v>
      </c>
      <c r="CV4" s="9" t="s">
        <v>97</v>
      </c>
      <c r="CW4" s="9" t="s">
        <v>98</v>
      </c>
      <c r="CX4" s="9" t="s">
        <v>99</v>
      </c>
      <c r="CY4" s="9" t="s">
        <v>100</v>
      </c>
      <c r="CZ4" s="9" t="s">
        <v>101</v>
      </c>
      <c r="DA4" s="10" t="s">
        <v>218</v>
      </c>
    </row>
    <row r="5" spans="1:105" ht="14.25">
      <c r="A5" s="11">
        <v>1</v>
      </c>
      <c r="B5" s="17" t="s">
        <v>102</v>
      </c>
      <c r="C5" s="31">
        <v>0.030873</v>
      </c>
      <c r="D5" s="32">
        <v>0.088697</v>
      </c>
      <c r="E5" s="32">
        <v>0.004204</v>
      </c>
      <c r="F5" s="32">
        <v>0.002216</v>
      </c>
      <c r="G5" s="32">
        <v>0</v>
      </c>
      <c r="H5" s="32">
        <v>0</v>
      </c>
      <c r="I5" s="32">
        <v>0</v>
      </c>
      <c r="J5" s="32">
        <v>0</v>
      </c>
      <c r="K5" s="32">
        <v>0.080341</v>
      </c>
      <c r="L5" s="32">
        <v>0.086844</v>
      </c>
      <c r="M5" s="32">
        <v>0.238115</v>
      </c>
      <c r="N5" s="32">
        <v>0</v>
      </c>
      <c r="O5" s="32">
        <v>0.007149</v>
      </c>
      <c r="P5" s="32">
        <v>1.8E-05</v>
      </c>
      <c r="Q5" s="32">
        <v>1.3E-05</v>
      </c>
      <c r="R5" s="32">
        <v>0</v>
      </c>
      <c r="S5" s="32">
        <v>5E-06</v>
      </c>
      <c r="T5" s="32">
        <v>8E-06</v>
      </c>
      <c r="U5" s="32">
        <v>0</v>
      </c>
      <c r="V5" s="32">
        <v>0</v>
      </c>
      <c r="W5" s="32">
        <v>0</v>
      </c>
      <c r="X5" s="33">
        <v>0</v>
      </c>
      <c r="Y5" s="32">
        <v>0.001407</v>
      </c>
      <c r="Z5" s="32">
        <v>0</v>
      </c>
      <c r="AA5" s="32">
        <v>0</v>
      </c>
      <c r="AB5" s="32">
        <v>0.002394</v>
      </c>
      <c r="AC5" s="32">
        <v>0.000253</v>
      </c>
      <c r="AD5" s="32">
        <v>0</v>
      </c>
      <c r="AE5" s="32">
        <v>0.001699</v>
      </c>
      <c r="AF5" s="32">
        <v>0</v>
      </c>
      <c r="AG5" s="32">
        <v>0.021461</v>
      </c>
      <c r="AH5" s="32">
        <v>0</v>
      </c>
      <c r="AI5" s="32">
        <v>0</v>
      </c>
      <c r="AJ5" s="32">
        <v>0</v>
      </c>
      <c r="AK5" s="32">
        <v>0</v>
      </c>
      <c r="AL5" s="32">
        <v>0.001428</v>
      </c>
      <c r="AM5" s="32">
        <v>0</v>
      </c>
      <c r="AN5" s="32">
        <v>0</v>
      </c>
      <c r="AO5" s="32">
        <v>0</v>
      </c>
      <c r="AP5" s="32">
        <v>0</v>
      </c>
      <c r="AQ5" s="32">
        <v>0</v>
      </c>
      <c r="AR5" s="32">
        <v>2.7E-05</v>
      </c>
      <c r="AS5" s="33">
        <v>0</v>
      </c>
      <c r="AT5" s="32">
        <v>0</v>
      </c>
      <c r="AU5" s="32">
        <v>0</v>
      </c>
      <c r="AV5" s="32">
        <v>0</v>
      </c>
      <c r="AW5" s="32">
        <v>0</v>
      </c>
      <c r="AX5" s="32">
        <v>0</v>
      </c>
      <c r="AY5" s="32">
        <v>0</v>
      </c>
      <c r="AZ5" s="32">
        <v>0</v>
      </c>
      <c r="BA5" s="32">
        <v>0</v>
      </c>
      <c r="BB5" s="32">
        <v>0</v>
      </c>
      <c r="BC5" s="32">
        <v>0</v>
      </c>
      <c r="BD5" s="32">
        <v>0</v>
      </c>
      <c r="BE5" s="32">
        <v>0</v>
      </c>
      <c r="BF5" s="32">
        <v>0</v>
      </c>
      <c r="BG5" s="32">
        <v>0</v>
      </c>
      <c r="BH5" s="32">
        <v>0</v>
      </c>
      <c r="BI5" s="32">
        <v>0</v>
      </c>
      <c r="BJ5" s="32">
        <v>0</v>
      </c>
      <c r="BK5" s="32">
        <v>0</v>
      </c>
      <c r="BL5" s="32">
        <v>0</v>
      </c>
      <c r="BM5" s="32">
        <v>0.005411</v>
      </c>
      <c r="BN5" s="33">
        <v>0.000658</v>
      </c>
      <c r="BO5" s="32">
        <v>1E-05</v>
      </c>
      <c r="BP5" s="32">
        <v>0.002832</v>
      </c>
      <c r="BQ5" s="32">
        <v>0.002053</v>
      </c>
      <c r="BR5" s="32">
        <v>0</v>
      </c>
      <c r="BS5" s="32">
        <v>0</v>
      </c>
      <c r="BT5" s="32">
        <v>0</v>
      </c>
      <c r="BU5" s="32">
        <v>0</v>
      </c>
      <c r="BV5" s="32">
        <v>0.000131</v>
      </c>
      <c r="BW5" s="32">
        <v>0</v>
      </c>
      <c r="BX5" s="32">
        <v>3E-06</v>
      </c>
      <c r="BY5" s="32">
        <v>1E-06</v>
      </c>
      <c r="BZ5" s="32">
        <v>0</v>
      </c>
      <c r="CA5" s="32">
        <v>0</v>
      </c>
      <c r="CB5" s="32">
        <v>0</v>
      </c>
      <c r="CC5" s="32">
        <v>0</v>
      </c>
      <c r="CD5" s="32">
        <v>0</v>
      </c>
      <c r="CE5" s="32">
        <v>0</v>
      </c>
      <c r="CF5" s="32">
        <v>0</v>
      </c>
      <c r="CG5" s="32">
        <v>0</v>
      </c>
      <c r="CH5" s="32">
        <v>0</v>
      </c>
      <c r="CI5" s="33">
        <v>0</v>
      </c>
      <c r="CJ5" s="32">
        <v>0</v>
      </c>
      <c r="CK5" s="32">
        <v>3.2E-05</v>
      </c>
      <c r="CL5" s="32">
        <v>9.6E-05</v>
      </c>
      <c r="CM5" s="32">
        <v>0</v>
      </c>
      <c r="CN5" s="32">
        <v>0.002828</v>
      </c>
      <c r="CO5" s="32">
        <v>0.001736</v>
      </c>
      <c r="CP5" s="32">
        <v>0</v>
      </c>
      <c r="CQ5" s="32">
        <v>7.2E-05</v>
      </c>
      <c r="CR5" s="32">
        <v>0</v>
      </c>
      <c r="CS5" s="32">
        <v>1E-06</v>
      </c>
      <c r="CT5" s="32">
        <v>0.000793</v>
      </c>
      <c r="CU5" s="32">
        <v>0.018611</v>
      </c>
      <c r="CV5" s="32">
        <v>0.016944</v>
      </c>
      <c r="CW5" s="32">
        <v>6.1E-05</v>
      </c>
      <c r="CX5" s="32">
        <v>0.005171</v>
      </c>
      <c r="CY5" s="32">
        <v>0</v>
      </c>
      <c r="CZ5" s="32">
        <v>0</v>
      </c>
      <c r="DA5" s="34">
        <v>0.004122</v>
      </c>
    </row>
    <row r="6" spans="1:105" ht="14.25">
      <c r="A6" s="12">
        <v>2</v>
      </c>
      <c r="B6" s="18" t="s">
        <v>103</v>
      </c>
      <c r="C6" s="35">
        <v>0.005883</v>
      </c>
      <c r="D6" s="36">
        <v>0.048265</v>
      </c>
      <c r="E6" s="36">
        <v>0.001724</v>
      </c>
      <c r="F6" s="36">
        <v>0.000233</v>
      </c>
      <c r="G6" s="36">
        <v>0</v>
      </c>
      <c r="H6" s="36">
        <v>0</v>
      </c>
      <c r="I6" s="36">
        <v>0</v>
      </c>
      <c r="J6" s="36">
        <v>0</v>
      </c>
      <c r="K6" s="36">
        <v>0.084778</v>
      </c>
      <c r="L6" s="36">
        <v>0</v>
      </c>
      <c r="M6" s="36">
        <v>0.00072</v>
      </c>
      <c r="N6" s="36">
        <v>0</v>
      </c>
      <c r="O6" s="36">
        <v>0.003565</v>
      </c>
      <c r="P6" s="36">
        <v>0.000848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0.000549</v>
      </c>
      <c r="W6" s="36">
        <v>0</v>
      </c>
      <c r="X6" s="37">
        <v>0</v>
      </c>
      <c r="Y6" s="36">
        <v>0</v>
      </c>
      <c r="Z6" s="36">
        <v>0</v>
      </c>
      <c r="AA6" s="36">
        <v>0</v>
      </c>
      <c r="AB6" s="36">
        <v>1.5E-05</v>
      </c>
      <c r="AC6" s="36">
        <v>0</v>
      </c>
      <c r="AD6" s="36">
        <v>0</v>
      </c>
      <c r="AE6" s="36">
        <v>0</v>
      </c>
      <c r="AF6" s="36">
        <v>0</v>
      </c>
      <c r="AG6" s="36">
        <v>0</v>
      </c>
      <c r="AH6" s="36">
        <v>0.001008</v>
      </c>
      <c r="AI6" s="36">
        <v>0</v>
      </c>
      <c r="AJ6" s="36">
        <v>0</v>
      </c>
      <c r="AK6" s="36">
        <v>0</v>
      </c>
      <c r="AL6" s="36">
        <v>0</v>
      </c>
      <c r="AM6" s="36">
        <v>0</v>
      </c>
      <c r="AN6" s="36">
        <v>0</v>
      </c>
      <c r="AO6" s="36">
        <v>0</v>
      </c>
      <c r="AP6" s="36">
        <v>0</v>
      </c>
      <c r="AQ6" s="36">
        <v>0</v>
      </c>
      <c r="AR6" s="36">
        <v>0</v>
      </c>
      <c r="AS6" s="37">
        <v>0</v>
      </c>
      <c r="AT6" s="36">
        <v>0</v>
      </c>
      <c r="AU6" s="36">
        <v>0</v>
      </c>
      <c r="AV6" s="36">
        <v>0</v>
      </c>
      <c r="AW6" s="36">
        <v>0</v>
      </c>
      <c r="AX6" s="36">
        <v>0</v>
      </c>
      <c r="AY6" s="36">
        <v>0</v>
      </c>
      <c r="AZ6" s="36">
        <v>0</v>
      </c>
      <c r="BA6" s="36">
        <v>0</v>
      </c>
      <c r="BB6" s="36">
        <v>0</v>
      </c>
      <c r="BC6" s="36">
        <v>0</v>
      </c>
      <c r="BD6" s="36">
        <v>0</v>
      </c>
      <c r="BE6" s="36">
        <v>0</v>
      </c>
      <c r="BF6" s="36">
        <v>0</v>
      </c>
      <c r="BG6" s="36">
        <v>0</v>
      </c>
      <c r="BH6" s="36">
        <v>0</v>
      </c>
      <c r="BI6" s="36">
        <v>0</v>
      </c>
      <c r="BJ6" s="36">
        <v>0</v>
      </c>
      <c r="BK6" s="36">
        <v>0</v>
      </c>
      <c r="BL6" s="36">
        <v>0</v>
      </c>
      <c r="BM6" s="36">
        <v>0.000155</v>
      </c>
      <c r="BN6" s="37">
        <v>0</v>
      </c>
      <c r="BO6" s="36">
        <v>0</v>
      </c>
      <c r="BP6" s="36">
        <v>0</v>
      </c>
      <c r="BQ6" s="36">
        <v>0</v>
      </c>
      <c r="BR6" s="36">
        <v>0</v>
      </c>
      <c r="BS6" s="36">
        <v>0</v>
      </c>
      <c r="BT6" s="36">
        <v>0</v>
      </c>
      <c r="BU6" s="36">
        <v>0</v>
      </c>
      <c r="BV6" s="36">
        <v>0</v>
      </c>
      <c r="BW6" s="36">
        <v>0</v>
      </c>
      <c r="BX6" s="36">
        <v>0</v>
      </c>
      <c r="BY6" s="36">
        <v>0</v>
      </c>
      <c r="BZ6" s="36">
        <v>0</v>
      </c>
      <c r="CA6" s="36">
        <v>0</v>
      </c>
      <c r="CB6" s="36">
        <v>0</v>
      </c>
      <c r="CC6" s="36">
        <v>0</v>
      </c>
      <c r="CD6" s="36">
        <v>0</v>
      </c>
      <c r="CE6" s="36">
        <v>0</v>
      </c>
      <c r="CF6" s="36">
        <v>0</v>
      </c>
      <c r="CG6" s="36">
        <v>0</v>
      </c>
      <c r="CH6" s="36">
        <v>0</v>
      </c>
      <c r="CI6" s="37">
        <v>0</v>
      </c>
      <c r="CJ6" s="36">
        <v>0</v>
      </c>
      <c r="CK6" s="36">
        <v>2E-06</v>
      </c>
      <c r="CL6" s="36">
        <v>2E-06</v>
      </c>
      <c r="CM6" s="36">
        <v>0.001757</v>
      </c>
      <c r="CN6" s="36">
        <v>0.000521</v>
      </c>
      <c r="CO6" s="36">
        <v>0</v>
      </c>
      <c r="CP6" s="36">
        <v>0</v>
      </c>
      <c r="CQ6" s="36">
        <v>0</v>
      </c>
      <c r="CR6" s="36">
        <v>0</v>
      </c>
      <c r="CS6" s="36">
        <v>0</v>
      </c>
      <c r="CT6" s="36">
        <v>3E-06</v>
      </c>
      <c r="CU6" s="36">
        <v>0.005441</v>
      </c>
      <c r="CV6" s="36">
        <v>0.003226</v>
      </c>
      <c r="CW6" s="36">
        <v>0</v>
      </c>
      <c r="CX6" s="36">
        <v>0.00013</v>
      </c>
      <c r="CY6" s="36">
        <v>0</v>
      </c>
      <c r="CZ6" s="36">
        <v>0</v>
      </c>
      <c r="DA6" s="38">
        <v>0.003216</v>
      </c>
    </row>
    <row r="7" spans="1:105" ht="14.25">
      <c r="A7" s="12">
        <v>3</v>
      </c>
      <c r="B7" s="18" t="s">
        <v>104</v>
      </c>
      <c r="C7" s="35">
        <v>0.061088</v>
      </c>
      <c r="D7" s="36">
        <v>0.033702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7">
        <v>0</v>
      </c>
      <c r="Y7" s="36">
        <v>0</v>
      </c>
      <c r="Z7" s="36">
        <v>0</v>
      </c>
      <c r="AA7" s="36">
        <v>0</v>
      </c>
      <c r="AB7" s="36">
        <v>0</v>
      </c>
      <c r="AC7" s="36">
        <v>0</v>
      </c>
      <c r="AD7" s="36">
        <v>0</v>
      </c>
      <c r="AE7" s="36">
        <v>0</v>
      </c>
      <c r="AF7" s="36">
        <v>0</v>
      </c>
      <c r="AG7" s="36">
        <v>0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0</v>
      </c>
      <c r="AN7" s="36">
        <v>0</v>
      </c>
      <c r="AO7" s="36">
        <v>0</v>
      </c>
      <c r="AP7" s="36">
        <v>0</v>
      </c>
      <c r="AQ7" s="36">
        <v>0</v>
      </c>
      <c r="AR7" s="36">
        <v>0</v>
      </c>
      <c r="AS7" s="37">
        <v>0</v>
      </c>
      <c r="AT7" s="36">
        <v>0</v>
      </c>
      <c r="AU7" s="36">
        <v>0</v>
      </c>
      <c r="AV7" s="36">
        <v>0</v>
      </c>
      <c r="AW7" s="36">
        <v>0</v>
      </c>
      <c r="AX7" s="36">
        <v>0</v>
      </c>
      <c r="AY7" s="36">
        <v>0</v>
      </c>
      <c r="AZ7" s="36">
        <v>0</v>
      </c>
      <c r="BA7" s="36">
        <v>0</v>
      </c>
      <c r="BB7" s="36">
        <v>0</v>
      </c>
      <c r="BC7" s="36">
        <v>0</v>
      </c>
      <c r="BD7" s="36">
        <v>0</v>
      </c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0</v>
      </c>
      <c r="BK7" s="36">
        <v>0</v>
      </c>
      <c r="BL7" s="36">
        <v>0</v>
      </c>
      <c r="BM7" s="36">
        <v>0</v>
      </c>
      <c r="BN7" s="37">
        <v>0</v>
      </c>
      <c r="BO7" s="36">
        <v>0</v>
      </c>
      <c r="BP7" s="36">
        <v>0</v>
      </c>
      <c r="BQ7" s="36">
        <v>0</v>
      </c>
      <c r="BR7" s="36">
        <v>0</v>
      </c>
      <c r="BS7" s="36">
        <v>0</v>
      </c>
      <c r="BT7" s="36">
        <v>0</v>
      </c>
      <c r="BU7" s="36">
        <v>0</v>
      </c>
      <c r="BV7" s="36">
        <v>0</v>
      </c>
      <c r="BW7" s="36">
        <v>0</v>
      </c>
      <c r="BX7" s="36">
        <v>0</v>
      </c>
      <c r="BY7" s="36">
        <v>0</v>
      </c>
      <c r="BZ7" s="36">
        <v>0</v>
      </c>
      <c r="CA7" s="36">
        <v>0</v>
      </c>
      <c r="CB7" s="36">
        <v>0</v>
      </c>
      <c r="CC7" s="36">
        <v>0</v>
      </c>
      <c r="CD7" s="36">
        <v>0</v>
      </c>
      <c r="CE7" s="36">
        <v>0</v>
      </c>
      <c r="CF7" s="36">
        <v>0</v>
      </c>
      <c r="CG7" s="36">
        <v>0</v>
      </c>
      <c r="CH7" s="36">
        <v>0</v>
      </c>
      <c r="CI7" s="37">
        <v>0</v>
      </c>
      <c r="CJ7" s="36">
        <v>0</v>
      </c>
      <c r="CK7" s="36">
        <v>0</v>
      </c>
      <c r="CL7" s="36">
        <v>0.000349</v>
      </c>
      <c r="CM7" s="36">
        <v>0</v>
      </c>
      <c r="CN7" s="36">
        <v>0</v>
      </c>
      <c r="CO7" s="36">
        <v>0</v>
      </c>
      <c r="CP7" s="36">
        <v>0</v>
      </c>
      <c r="CQ7" s="36">
        <v>0</v>
      </c>
      <c r="CR7" s="36">
        <v>0</v>
      </c>
      <c r="CS7" s="36">
        <v>0</v>
      </c>
      <c r="CT7" s="36">
        <v>0.000532</v>
      </c>
      <c r="CU7" s="36">
        <v>0</v>
      </c>
      <c r="CV7" s="36">
        <v>0</v>
      </c>
      <c r="CW7" s="36">
        <v>0</v>
      </c>
      <c r="CX7" s="36">
        <v>0</v>
      </c>
      <c r="CY7" s="36">
        <v>0</v>
      </c>
      <c r="CZ7" s="36">
        <v>0</v>
      </c>
      <c r="DA7" s="38">
        <v>0.000314</v>
      </c>
    </row>
    <row r="8" spans="1:105" ht="14.25">
      <c r="A8" s="12">
        <v>4</v>
      </c>
      <c r="B8" s="18" t="s">
        <v>105</v>
      </c>
      <c r="C8" s="35">
        <v>0.0002</v>
      </c>
      <c r="D8" s="36">
        <v>0</v>
      </c>
      <c r="E8" s="36">
        <v>0</v>
      </c>
      <c r="F8" s="36">
        <v>0.118978</v>
      </c>
      <c r="G8" s="36">
        <v>0</v>
      </c>
      <c r="H8" s="36">
        <v>0</v>
      </c>
      <c r="I8" s="36">
        <v>9.7E-05</v>
      </c>
      <c r="J8" s="36">
        <v>0</v>
      </c>
      <c r="K8" s="36">
        <v>0.000717</v>
      </c>
      <c r="L8" s="36">
        <v>0</v>
      </c>
      <c r="M8" s="36">
        <v>0.000103</v>
      </c>
      <c r="N8" s="36">
        <v>0</v>
      </c>
      <c r="O8" s="36">
        <v>0</v>
      </c>
      <c r="P8" s="36">
        <v>0</v>
      </c>
      <c r="Q8" s="36">
        <v>0.076185</v>
      </c>
      <c r="R8" s="36">
        <v>8E-06</v>
      </c>
      <c r="S8" s="36">
        <v>5E-06</v>
      </c>
      <c r="T8" s="36">
        <v>4E-06</v>
      </c>
      <c r="U8" s="36">
        <v>0</v>
      </c>
      <c r="V8" s="36">
        <v>0</v>
      </c>
      <c r="W8" s="36">
        <v>0.001482</v>
      </c>
      <c r="X8" s="37">
        <v>0</v>
      </c>
      <c r="Y8" s="36">
        <v>0</v>
      </c>
      <c r="Z8" s="36">
        <v>0</v>
      </c>
      <c r="AA8" s="36">
        <v>0</v>
      </c>
      <c r="AB8" s="36">
        <v>0</v>
      </c>
      <c r="AC8" s="36">
        <v>0.000831</v>
      </c>
      <c r="AD8" s="36">
        <v>0</v>
      </c>
      <c r="AE8" s="36">
        <v>0</v>
      </c>
      <c r="AF8" s="36">
        <v>0</v>
      </c>
      <c r="AG8" s="36">
        <v>0</v>
      </c>
      <c r="AH8" s="36">
        <v>0.00073</v>
      </c>
      <c r="AI8" s="36">
        <v>0</v>
      </c>
      <c r="AJ8" s="36">
        <v>0</v>
      </c>
      <c r="AK8" s="36">
        <v>0</v>
      </c>
      <c r="AL8" s="36">
        <v>0</v>
      </c>
      <c r="AM8" s="36">
        <v>0</v>
      </c>
      <c r="AN8" s="36">
        <v>0</v>
      </c>
      <c r="AO8" s="36">
        <v>0</v>
      </c>
      <c r="AP8" s="36">
        <v>0</v>
      </c>
      <c r="AQ8" s="36">
        <v>0</v>
      </c>
      <c r="AR8" s="36">
        <v>0</v>
      </c>
      <c r="AS8" s="37">
        <v>0</v>
      </c>
      <c r="AT8" s="36">
        <v>0</v>
      </c>
      <c r="AU8" s="36">
        <v>0</v>
      </c>
      <c r="AV8" s="36">
        <v>0</v>
      </c>
      <c r="AW8" s="36">
        <v>0</v>
      </c>
      <c r="AX8" s="36">
        <v>0</v>
      </c>
      <c r="AY8" s="36">
        <v>0</v>
      </c>
      <c r="AZ8" s="36">
        <v>0</v>
      </c>
      <c r="BA8" s="36">
        <v>0</v>
      </c>
      <c r="BB8" s="36">
        <v>0</v>
      </c>
      <c r="BC8" s="36">
        <v>0</v>
      </c>
      <c r="BD8" s="36">
        <v>0</v>
      </c>
      <c r="BE8" s="36">
        <v>0</v>
      </c>
      <c r="BF8" s="36">
        <v>0</v>
      </c>
      <c r="BG8" s="36">
        <v>0</v>
      </c>
      <c r="BH8" s="36">
        <v>0</v>
      </c>
      <c r="BI8" s="36">
        <v>0</v>
      </c>
      <c r="BJ8" s="36">
        <v>0</v>
      </c>
      <c r="BK8" s="36">
        <v>0</v>
      </c>
      <c r="BL8" s="36">
        <v>0</v>
      </c>
      <c r="BM8" s="36">
        <v>0.000351</v>
      </c>
      <c r="BN8" s="37">
        <v>3.9E-05</v>
      </c>
      <c r="BO8" s="36">
        <v>6.7E-05</v>
      </c>
      <c r="BP8" s="36">
        <v>0.000143</v>
      </c>
      <c r="BQ8" s="36">
        <v>0.000125</v>
      </c>
      <c r="BR8" s="36">
        <v>0</v>
      </c>
      <c r="BS8" s="36">
        <v>0</v>
      </c>
      <c r="BT8" s="36">
        <v>0</v>
      </c>
      <c r="BU8" s="36">
        <v>0</v>
      </c>
      <c r="BV8" s="36">
        <v>0</v>
      </c>
      <c r="BW8" s="36">
        <v>0</v>
      </c>
      <c r="BX8" s="36">
        <v>0</v>
      </c>
      <c r="BY8" s="36">
        <v>0</v>
      </c>
      <c r="BZ8" s="36">
        <v>0</v>
      </c>
      <c r="CA8" s="36">
        <v>0</v>
      </c>
      <c r="CB8" s="36">
        <v>0</v>
      </c>
      <c r="CC8" s="36">
        <v>0</v>
      </c>
      <c r="CD8" s="36">
        <v>0</v>
      </c>
      <c r="CE8" s="36">
        <v>0</v>
      </c>
      <c r="CF8" s="36">
        <v>0</v>
      </c>
      <c r="CG8" s="36">
        <v>0</v>
      </c>
      <c r="CH8" s="36">
        <v>0</v>
      </c>
      <c r="CI8" s="37">
        <v>0</v>
      </c>
      <c r="CJ8" s="36">
        <v>0</v>
      </c>
      <c r="CK8" s="36">
        <v>4E-06</v>
      </c>
      <c r="CL8" s="36">
        <v>0</v>
      </c>
      <c r="CM8" s="36">
        <v>0</v>
      </c>
      <c r="CN8" s="36">
        <v>9.7E-05</v>
      </c>
      <c r="CO8" s="36">
        <v>0</v>
      </c>
      <c r="CP8" s="36">
        <v>0</v>
      </c>
      <c r="CQ8" s="36">
        <v>0</v>
      </c>
      <c r="CR8" s="36">
        <v>0</v>
      </c>
      <c r="CS8" s="36">
        <v>0</v>
      </c>
      <c r="CT8" s="36">
        <v>0</v>
      </c>
      <c r="CU8" s="36">
        <v>0.001667</v>
      </c>
      <c r="CV8" s="36">
        <v>0.001561</v>
      </c>
      <c r="CW8" s="36">
        <v>0</v>
      </c>
      <c r="CX8" s="36">
        <v>6.7E-05</v>
      </c>
      <c r="CY8" s="36">
        <v>0</v>
      </c>
      <c r="CZ8" s="36">
        <v>0</v>
      </c>
      <c r="DA8" s="38">
        <v>0.000267</v>
      </c>
    </row>
    <row r="9" spans="1:105" ht="14.25">
      <c r="A9" s="12">
        <v>5</v>
      </c>
      <c r="B9" s="18" t="s">
        <v>106</v>
      </c>
      <c r="C9" s="35">
        <v>0</v>
      </c>
      <c r="D9" s="36">
        <v>0</v>
      </c>
      <c r="E9" s="36">
        <v>0</v>
      </c>
      <c r="F9" s="36">
        <v>0</v>
      </c>
      <c r="G9" s="36">
        <v>0.082111</v>
      </c>
      <c r="H9" s="36">
        <v>0</v>
      </c>
      <c r="I9" s="36">
        <v>0</v>
      </c>
      <c r="J9" s="36">
        <v>0</v>
      </c>
      <c r="K9" s="36">
        <v>0.010057</v>
      </c>
      <c r="L9" s="36">
        <v>0</v>
      </c>
      <c r="M9" s="36">
        <v>0.001338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0.000183</v>
      </c>
      <c r="W9" s="36">
        <v>0</v>
      </c>
      <c r="X9" s="37">
        <v>0</v>
      </c>
      <c r="Y9" s="36">
        <v>0</v>
      </c>
      <c r="Z9" s="36">
        <v>0</v>
      </c>
      <c r="AA9" s="36">
        <v>0</v>
      </c>
      <c r="AB9" s="36">
        <v>0.000108</v>
      </c>
      <c r="AC9" s="36">
        <v>0</v>
      </c>
      <c r="AD9" s="36">
        <v>0</v>
      </c>
      <c r="AE9" s="36">
        <v>0</v>
      </c>
      <c r="AF9" s="36">
        <v>0</v>
      </c>
      <c r="AG9" s="36">
        <v>0</v>
      </c>
      <c r="AH9" s="36">
        <v>0</v>
      </c>
      <c r="AI9" s="36">
        <v>0</v>
      </c>
      <c r="AJ9" s="36">
        <v>0</v>
      </c>
      <c r="AK9" s="36">
        <v>0</v>
      </c>
      <c r="AL9" s="36">
        <v>0</v>
      </c>
      <c r="AM9" s="36">
        <v>0</v>
      </c>
      <c r="AN9" s="36">
        <v>0</v>
      </c>
      <c r="AO9" s="36">
        <v>0</v>
      </c>
      <c r="AP9" s="36">
        <v>0</v>
      </c>
      <c r="AQ9" s="36">
        <v>0</v>
      </c>
      <c r="AR9" s="36">
        <v>0</v>
      </c>
      <c r="AS9" s="37">
        <v>0</v>
      </c>
      <c r="AT9" s="36">
        <v>0</v>
      </c>
      <c r="AU9" s="36">
        <v>0</v>
      </c>
      <c r="AV9" s="36">
        <v>0</v>
      </c>
      <c r="AW9" s="36">
        <v>0</v>
      </c>
      <c r="AX9" s="36">
        <v>0</v>
      </c>
      <c r="AY9" s="36">
        <v>0</v>
      </c>
      <c r="AZ9" s="36">
        <v>0</v>
      </c>
      <c r="BA9" s="36">
        <v>0</v>
      </c>
      <c r="BB9" s="36">
        <v>0</v>
      </c>
      <c r="BC9" s="36">
        <v>0</v>
      </c>
      <c r="BD9" s="36">
        <v>0</v>
      </c>
      <c r="BE9" s="36">
        <v>0</v>
      </c>
      <c r="BF9" s="36">
        <v>0</v>
      </c>
      <c r="BG9" s="36">
        <v>0</v>
      </c>
      <c r="BH9" s="36">
        <v>0</v>
      </c>
      <c r="BI9" s="36">
        <v>0</v>
      </c>
      <c r="BJ9" s="36">
        <v>0</v>
      </c>
      <c r="BK9" s="36">
        <v>0</v>
      </c>
      <c r="BL9" s="36">
        <v>0</v>
      </c>
      <c r="BM9" s="36">
        <v>0.016074</v>
      </c>
      <c r="BN9" s="37">
        <v>0</v>
      </c>
      <c r="BO9" s="36">
        <v>0</v>
      </c>
      <c r="BP9" s="36">
        <v>0</v>
      </c>
      <c r="BQ9" s="36">
        <v>0</v>
      </c>
      <c r="BR9" s="36">
        <v>0</v>
      </c>
      <c r="BS9" s="36">
        <v>0</v>
      </c>
      <c r="BT9" s="36">
        <v>0</v>
      </c>
      <c r="BU9" s="36">
        <v>0</v>
      </c>
      <c r="BV9" s="36">
        <v>0</v>
      </c>
      <c r="BW9" s="36">
        <v>0</v>
      </c>
      <c r="BX9" s="36">
        <v>0</v>
      </c>
      <c r="BY9" s="36">
        <v>0</v>
      </c>
      <c r="BZ9" s="36">
        <v>0</v>
      </c>
      <c r="CA9" s="36">
        <v>0</v>
      </c>
      <c r="CB9" s="36">
        <v>0</v>
      </c>
      <c r="CC9" s="36">
        <v>0</v>
      </c>
      <c r="CD9" s="36">
        <v>0</v>
      </c>
      <c r="CE9" s="36">
        <v>0</v>
      </c>
      <c r="CF9" s="36">
        <v>0</v>
      </c>
      <c r="CG9" s="36">
        <v>0</v>
      </c>
      <c r="CH9" s="36">
        <v>0</v>
      </c>
      <c r="CI9" s="37">
        <v>0</v>
      </c>
      <c r="CJ9" s="36">
        <v>0</v>
      </c>
      <c r="CK9" s="36">
        <v>7E-06</v>
      </c>
      <c r="CL9" s="36">
        <v>0</v>
      </c>
      <c r="CM9" s="36">
        <v>0</v>
      </c>
      <c r="CN9" s="36">
        <v>0.001221</v>
      </c>
      <c r="CO9" s="36">
        <v>0</v>
      </c>
      <c r="CP9" s="36">
        <v>0</v>
      </c>
      <c r="CQ9" s="36">
        <v>0</v>
      </c>
      <c r="CR9" s="36">
        <v>0</v>
      </c>
      <c r="CS9" s="36">
        <v>0</v>
      </c>
      <c r="CT9" s="36">
        <v>2.4E-05</v>
      </c>
      <c r="CU9" s="36">
        <v>0.011462</v>
      </c>
      <c r="CV9" s="36">
        <v>0.008491</v>
      </c>
      <c r="CW9" s="36">
        <v>0</v>
      </c>
      <c r="CX9" s="36">
        <v>0.000368</v>
      </c>
      <c r="CY9" s="36">
        <v>0</v>
      </c>
      <c r="CZ9" s="36">
        <v>0</v>
      </c>
      <c r="DA9" s="38">
        <v>0.00079</v>
      </c>
    </row>
    <row r="10" spans="1:105" ht="14.25">
      <c r="A10" s="13">
        <v>6</v>
      </c>
      <c r="B10" s="18" t="s">
        <v>107</v>
      </c>
      <c r="C10" s="39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0.000183</v>
      </c>
      <c r="W10" s="36">
        <v>0.031505</v>
      </c>
      <c r="X10" s="36">
        <v>0</v>
      </c>
      <c r="Y10" s="36">
        <v>0</v>
      </c>
      <c r="Z10" s="36">
        <v>0.00033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0</v>
      </c>
      <c r="AG10" s="36">
        <v>0</v>
      </c>
      <c r="AH10" s="36">
        <v>0</v>
      </c>
      <c r="AI10" s="36">
        <v>0</v>
      </c>
      <c r="AJ10" s="36">
        <v>3.5E-05</v>
      </c>
      <c r="AK10" s="36">
        <v>0</v>
      </c>
      <c r="AL10" s="36">
        <v>0.003217</v>
      </c>
      <c r="AM10" s="36">
        <v>0</v>
      </c>
      <c r="AN10" s="36">
        <v>0</v>
      </c>
      <c r="AO10" s="36">
        <v>0</v>
      </c>
      <c r="AP10" s="36">
        <v>0</v>
      </c>
      <c r="AQ10" s="36">
        <v>0.24631</v>
      </c>
      <c r="AR10" s="36">
        <v>0</v>
      </c>
      <c r="AS10" s="36">
        <v>0</v>
      </c>
      <c r="AT10" s="36">
        <v>0</v>
      </c>
      <c r="AU10" s="36">
        <v>0</v>
      </c>
      <c r="AV10" s="36">
        <v>0</v>
      </c>
      <c r="AW10" s="36">
        <v>0</v>
      </c>
      <c r="AX10" s="36">
        <v>0</v>
      </c>
      <c r="AY10" s="36">
        <v>0</v>
      </c>
      <c r="AZ10" s="36">
        <v>0</v>
      </c>
      <c r="BA10" s="36">
        <v>0</v>
      </c>
      <c r="BB10" s="36">
        <v>0</v>
      </c>
      <c r="BC10" s="36">
        <v>0</v>
      </c>
      <c r="BD10" s="36">
        <v>0</v>
      </c>
      <c r="BE10" s="36">
        <v>0</v>
      </c>
      <c r="BF10" s="36">
        <v>0</v>
      </c>
      <c r="BG10" s="36">
        <v>0</v>
      </c>
      <c r="BH10" s="36">
        <v>0</v>
      </c>
      <c r="BI10" s="36">
        <v>0</v>
      </c>
      <c r="BJ10" s="36">
        <v>0</v>
      </c>
      <c r="BK10" s="36">
        <v>0</v>
      </c>
      <c r="BL10" s="36">
        <v>0</v>
      </c>
      <c r="BM10" s="36">
        <v>0</v>
      </c>
      <c r="BN10" s="36">
        <v>0</v>
      </c>
      <c r="BO10" s="36">
        <v>0</v>
      </c>
      <c r="BP10" s="36">
        <v>0</v>
      </c>
      <c r="BQ10" s="36">
        <v>0</v>
      </c>
      <c r="BR10" s="36">
        <v>0</v>
      </c>
      <c r="BS10" s="36">
        <v>0</v>
      </c>
      <c r="BT10" s="36">
        <v>0</v>
      </c>
      <c r="BU10" s="36">
        <v>0</v>
      </c>
      <c r="BV10" s="36">
        <v>0</v>
      </c>
      <c r="BW10" s="36">
        <v>0</v>
      </c>
      <c r="BX10" s="36">
        <v>0</v>
      </c>
      <c r="BY10" s="36">
        <v>0</v>
      </c>
      <c r="BZ10" s="36">
        <v>0</v>
      </c>
      <c r="CA10" s="36">
        <v>0</v>
      </c>
      <c r="CB10" s="36">
        <v>0</v>
      </c>
      <c r="CC10" s="36">
        <v>0</v>
      </c>
      <c r="CD10" s="36">
        <v>0</v>
      </c>
      <c r="CE10" s="36">
        <v>0</v>
      </c>
      <c r="CF10" s="36">
        <v>0</v>
      </c>
      <c r="CG10" s="36">
        <v>0</v>
      </c>
      <c r="CH10" s="36">
        <v>0</v>
      </c>
      <c r="CI10" s="36">
        <v>0</v>
      </c>
      <c r="CJ10" s="36">
        <v>0</v>
      </c>
      <c r="CK10" s="36">
        <v>0</v>
      </c>
      <c r="CL10" s="36">
        <v>0</v>
      </c>
      <c r="CM10" s="36">
        <v>0</v>
      </c>
      <c r="CN10" s="36">
        <v>0</v>
      </c>
      <c r="CO10" s="36">
        <v>0</v>
      </c>
      <c r="CP10" s="36">
        <v>0</v>
      </c>
      <c r="CQ10" s="36">
        <v>0</v>
      </c>
      <c r="CR10" s="36">
        <v>0</v>
      </c>
      <c r="CS10" s="36">
        <v>0</v>
      </c>
      <c r="CT10" s="36">
        <v>0</v>
      </c>
      <c r="CU10" s="36">
        <v>0</v>
      </c>
      <c r="CV10" s="36">
        <v>0</v>
      </c>
      <c r="CW10" s="36">
        <v>0</v>
      </c>
      <c r="CX10" s="36">
        <v>0</v>
      </c>
      <c r="CY10" s="36">
        <v>0</v>
      </c>
      <c r="CZ10" s="36">
        <v>0</v>
      </c>
      <c r="DA10" s="38">
        <v>0.000251</v>
      </c>
    </row>
    <row r="11" spans="1:105" ht="14.25">
      <c r="A11" s="13">
        <v>7</v>
      </c>
      <c r="B11" s="18" t="s">
        <v>108</v>
      </c>
      <c r="C11" s="39">
        <v>0</v>
      </c>
      <c r="D11" s="36">
        <v>0</v>
      </c>
      <c r="E11" s="36">
        <v>0</v>
      </c>
      <c r="F11" s="36">
        <v>0.000583</v>
      </c>
      <c r="G11" s="36">
        <v>0</v>
      </c>
      <c r="H11" s="36">
        <v>0</v>
      </c>
      <c r="I11" s="36">
        <v>0.005632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0.001759</v>
      </c>
      <c r="T11" s="36">
        <v>1.1E-05</v>
      </c>
      <c r="U11" s="36">
        <v>0</v>
      </c>
      <c r="V11" s="36">
        <v>0.012083</v>
      </c>
      <c r="W11" s="36">
        <v>0.017023</v>
      </c>
      <c r="X11" s="36">
        <v>0</v>
      </c>
      <c r="Y11" s="36">
        <v>0.000876</v>
      </c>
      <c r="Z11" s="36">
        <v>0</v>
      </c>
      <c r="AA11" s="36">
        <v>0</v>
      </c>
      <c r="AB11" s="36">
        <v>0.000101</v>
      </c>
      <c r="AC11" s="36">
        <v>0.000181</v>
      </c>
      <c r="AD11" s="36">
        <v>-0.001401</v>
      </c>
      <c r="AE11" s="36">
        <v>0.052675</v>
      </c>
      <c r="AF11" s="36">
        <v>0</v>
      </c>
      <c r="AG11" s="36">
        <v>0.000185</v>
      </c>
      <c r="AH11" s="36">
        <v>3.5E-05</v>
      </c>
      <c r="AI11" s="36">
        <v>0.046214</v>
      </c>
      <c r="AJ11" s="36">
        <v>0.078996</v>
      </c>
      <c r="AK11" s="36">
        <v>0.032558</v>
      </c>
      <c r="AL11" s="36">
        <v>0.040027</v>
      </c>
      <c r="AM11" s="36">
        <v>0</v>
      </c>
      <c r="AN11" s="36">
        <v>0</v>
      </c>
      <c r="AO11" s="36">
        <v>0.000596</v>
      </c>
      <c r="AP11" s="36">
        <v>0</v>
      </c>
      <c r="AQ11" s="36">
        <v>0.001532</v>
      </c>
      <c r="AR11" s="36">
        <v>4.7E-05</v>
      </c>
      <c r="AS11" s="36">
        <v>5.9E-05</v>
      </c>
      <c r="AT11" s="36">
        <v>4.8E-05</v>
      </c>
      <c r="AU11" s="36">
        <v>0</v>
      </c>
      <c r="AV11" s="36">
        <v>0</v>
      </c>
      <c r="AW11" s="36">
        <v>0.000285</v>
      </c>
      <c r="AX11" s="36">
        <v>0</v>
      </c>
      <c r="AY11" s="36">
        <v>0</v>
      </c>
      <c r="AZ11" s="36">
        <v>0</v>
      </c>
      <c r="BA11" s="36">
        <v>0</v>
      </c>
      <c r="BB11" s="36">
        <v>0</v>
      </c>
      <c r="BC11" s="36">
        <v>0</v>
      </c>
      <c r="BD11" s="36">
        <v>0</v>
      </c>
      <c r="BE11" s="36">
        <v>0</v>
      </c>
      <c r="BF11" s="36">
        <v>0</v>
      </c>
      <c r="BG11" s="36">
        <v>0</v>
      </c>
      <c r="BH11" s="36">
        <v>0</v>
      </c>
      <c r="BI11" s="36">
        <v>0</v>
      </c>
      <c r="BJ11" s="36">
        <v>0</v>
      </c>
      <c r="BK11" s="36">
        <v>0</v>
      </c>
      <c r="BL11" s="36">
        <v>1.1E-05</v>
      </c>
      <c r="BM11" s="36">
        <v>0.002715</v>
      </c>
      <c r="BN11" s="36">
        <v>0.001984</v>
      </c>
      <c r="BO11" s="36">
        <v>0.000295</v>
      </c>
      <c r="BP11" s="36">
        <v>0.016664</v>
      </c>
      <c r="BQ11" s="36">
        <v>0.020471</v>
      </c>
      <c r="BR11" s="36">
        <v>-1.6E-05</v>
      </c>
      <c r="BS11" s="36">
        <v>0</v>
      </c>
      <c r="BT11" s="36">
        <v>0</v>
      </c>
      <c r="BU11" s="36">
        <v>0</v>
      </c>
      <c r="BV11" s="36">
        <v>0</v>
      </c>
      <c r="BW11" s="36">
        <v>0</v>
      </c>
      <c r="BX11" s="36">
        <v>0</v>
      </c>
      <c r="BY11" s="36">
        <v>0</v>
      </c>
      <c r="BZ11" s="36">
        <v>0</v>
      </c>
      <c r="CA11" s="36">
        <v>0</v>
      </c>
      <c r="CB11" s="36">
        <v>0</v>
      </c>
      <c r="CC11" s="36">
        <v>0</v>
      </c>
      <c r="CD11" s="36">
        <v>0</v>
      </c>
      <c r="CE11" s="36">
        <v>0</v>
      </c>
      <c r="CF11" s="36">
        <v>0</v>
      </c>
      <c r="CG11" s="36">
        <v>0</v>
      </c>
      <c r="CH11" s="36">
        <v>0</v>
      </c>
      <c r="CI11" s="36">
        <v>0</v>
      </c>
      <c r="CJ11" s="36">
        <v>0</v>
      </c>
      <c r="CK11" s="36">
        <v>8E-06</v>
      </c>
      <c r="CL11" s="36">
        <v>0</v>
      </c>
      <c r="CM11" s="36">
        <v>0</v>
      </c>
      <c r="CN11" s="36">
        <v>0</v>
      </c>
      <c r="CO11" s="36">
        <v>0</v>
      </c>
      <c r="CP11" s="36">
        <v>0</v>
      </c>
      <c r="CQ11" s="36">
        <v>0</v>
      </c>
      <c r="CR11" s="36">
        <v>0</v>
      </c>
      <c r="CS11" s="36">
        <v>0</v>
      </c>
      <c r="CT11" s="36">
        <v>2.4E-05</v>
      </c>
      <c r="CU11" s="36">
        <v>-4.9E-05</v>
      </c>
      <c r="CV11" s="36">
        <v>-5.2E-05</v>
      </c>
      <c r="CW11" s="36">
        <v>0</v>
      </c>
      <c r="CX11" s="36">
        <v>0</v>
      </c>
      <c r="CY11" s="36">
        <v>0</v>
      </c>
      <c r="CZ11" s="36">
        <v>0.000168</v>
      </c>
      <c r="DA11" s="38">
        <v>0.000948</v>
      </c>
    </row>
    <row r="12" spans="1:105" ht="14.25">
      <c r="A12" s="13">
        <v>8</v>
      </c>
      <c r="B12" s="18" t="s">
        <v>109</v>
      </c>
      <c r="C12" s="39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0.003577</v>
      </c>
      <c r="T12" s="36">
        <v>6.1E-05</v>
      </c>
      <c r="U12" s="36">
        <v>0</v>
      </c>
      <c r="V12" s="36">
        <v>0.060417</v>
      </c>
      <c r="W12" s="36">
        <v>0.000254</v>
      </c>
      <c r="X12" s="36">
        <v>0</v>
      </c>
      <c r="Y12" s="36">
        <v>0.002142</v>
      </c>
      <c r="Z12" s="36">
        <v>0.000989</v>
      </c>
      <c r="AA12" s="36">
        <v>0</v>
      </c>
      <c r="AB12" s="36">
        <v>2.4E-05</v>
      </c>
      <c r="AC12" s="36">
        <v>0.000105</v>
      </c>
      <c r="AD12" s="36">
        <v>0.610029</v>
      </c>
      <c r="AE12" s="36">
        <v>0</v>
      </c>
      <c r="AF12" s="36">
        <v>1E-06</v>
      </c>
      <c r="AG12" s="36">
        <v>1.9E-05</v>
      </c>
      <c r="AH12" s="36">
        <v>0</v>
      </c>
      <c r="AI12" s="36">
        <v>0.003189</v>
      </c>
      <c r="AJ12" s="36">
        <v>0.018661</v>
      </c>
      <c r="AK12" s="36">
        <v>0.004651</v>
      </c>
      <c r="AL12" s="36">
        <v>0.003632</v>
      </c>
      <c r="AM12" s="36">
        <v>0</v>
      </c>
      <c r="AN12" s="36">
        <v>0.003164</v>
      </c>
      <c r="AO12" s="36">
        <v>0.000159</v>
      </c>
      <c r="AP12" s="36">
        <v>0</v>
      </c>
      <c r="AQ12" s="36">
        <v>0.000501</v>
      </c>
      <c r="AR12" s="36">
        <v>0.000126</v>
      </c>
      <c r="AS12" s="36">
        <v>2.9E-05</v>
      </c>
      <c r="AT12" s="36">
        <v>1.5E-05</v>
      </c>
      <c r="AU12" s="36">
        <v>3.4E-05</v>
      </c>
      <c r="AV12" s="36">
        <v>4E-06</v>
      </c>
      <c r="AW12" s="36">
        <v>2.1E-05</v>
      </c>
      <c r="AX12" s="36">
        <v>0</v>
      </c>
      <c r="AY12" s="36">
        <v>4.8E-05</v>
      </c>
      <c r="AZ12" s="36">
        <v>0</v>
      </c>
      <c r="BA12" s="36">
        <v>0</v>
      </c>
      <c r="BB12" s="36">
        <v>0</v>
      </c>
      <c r="BC12" s="36">
        <v>0</v>
      </c>
      <c r="BD12" s="36">
        <v>1.9E-05</v>
      </c>
      <c r="BE12" s="36">
        <v>0</v>
      </c>
      <c r="BF12" s="36">
        <v>3.1E-05</v>
      </c>
      <c r="BG12" s="36">
        <v>2.2E-05</v>
      </c>
      <c r="BH12" s="36">
        <v>0</v>
      </c>
      <c r="BI12" s="36">
        <v>0.000132</v>
      </c>
      <c r="BJ12" s="36">
        <v>0</v>
      </c>
      <c r="BK12" s="36">
        <v>0</v>
      </c>
      <c r="BL12" s="36">
        <v>0</v>
      </c>
      <c r="BM12" s="36">
        <v>0</v>
      </c>
      <c r="BN12" s="36">
        <v>0</v>
      </c>
      <c r="BO12" s="36">
        <v>0</v>
      </c>
      <c r="BP12" s="36">
        <v>0</v>
      </c>
      <c r="BQ12" s="36">
        <v>0</v>
      </c>
      <c r="BR12" s="36">
        <v>0.178621</v>
      </c>
      <c r="BS12" s="36">
        <v>0.361386</v>
      </c>
      <c r="BT12" s="36">
        <v>0</v>
      </c>
      <c r="BU12" s="36">
        <v>6.5E-05</v>
      </c>
      <c r="BV12" s="36">
        <v>0</v>
      </c>
      <c r="BW12" s="36">
        <v>0</v>
      </c>
      <c r="BX12" s="36">
        <v>0</v>
      </c>
      <c r="BY12" s="36">
        <v>0</v>
      </c>
      <c r="BZ12" s="36">
        <v>8E-06</v>
      </c>
      <c r="CA12" s="36">
        <v>0</v>
      </c>
      <c r="CB12" s="36">
        <v>0</v>
      </c>
      <c r="CC12" s="36">
        <v>0</v>
      </c>
      <c r="CD12" s="36">
        <v>0</v>
      </c>
      <c r="CE12" s="36">
        <v>0</v>
      </c>
      <c r="CF12" s="36">
        <v>0</v>
      </c>
      <c r="CG12" s="36">
        <v>0</v>
      </c>
      <c r="CH12" s="36">
        <v>0</v>
      </c>
      <c r="CI12" s="36">
        <v>0</v>
      </c>
      <c r="CJ12" s="36">
        <v>0</v>
      </c>
      <c r="CK12" s="36">
        <v>1E-06</v>
      </c>
      <c r="CL12" s="36">
        <v>3.8E-05</v>
      </c>
      <c r="CM12" s="36">
        <v>0.000351</v>
      </c>
      <c r="CN12" s="36">
        <v>7E-06</v>
      </c>
      <c r="CO12" s="36">
        <v>0</v>
      </c>
      <c r="CP12" s="36">
        <v>0</v>
      </c>
      <c r="CQ12" s="36">
        <v>0</v>
      </c>
      <c r="CR12" s="36">
        <v>0</v>
      </c>
      <c r="CS12" s="36">
        <v>1E-05</v>
      </c>
      <c r="CT12" s="36">
        <v>0</v>
      </c>
      <c r="CU12" s="36">
        <v>4E-06</v>
      </c>
      <c r="CV12" s="36">
        <v>2.6E-05</v>
      </c>
      <c r="CW12" s="36">
        <v>4.8E-05</v>
      </c>
      <c r="CX12" s="36">
        <v>1.4E-05</v>
      </c>
      <c r="CY12" s="36">
        <v>0</v>
      </c>
      <c r="CZ12" s="36">
        <v>0.000162</v>
      </c>
      <c r="DA12" s="38">
        <v>0.003172</v>
      </c>
    </row>
    <row r="13" spans="1:105" ht="14.25">
      <c r="A13" s="13">
        <v>9</v>
      </c>
      <c r="B13" s="18" t="s">
        <v>110</v>
      </c>
      <c r="C13" s="39">
        <v>0</v>
      </c>
      <c r="D13" s="36">
        <v>0.008318</v>
      </c>
      <c r="E13" s="36">
        <v>0</v>
      </c>
      <c r="F13" s="36">
        <v>0.009565</v>
      </c>
      <c r="G13" s="36">
        <v>0.020528</v>
      </c>
      <c r="H13" s="36">
        <v>0</v>
      </c>
      <c r="I13" s="36">
        <v>0</v>
      </c>
      <c r="J13" s="36">
        <v>0</v>
      </c>
      <c r="K13" s="36">
        <v>0.20154</v>
      </c>
      <c r="L13" s="36">
        <v>0.052501</v>
      </c>
      <c r="M13" s="36">
        <v>0.218666</v>
      </c>
      <c r="N13" s="36">
        <v>0</v>
      </c>
      <c r="O13" s="36">
        <v>0.000172</v>
      </c>
      <c r="P13" s="36">
        <v>0.010225</v>
      </c>
      <c r="Q13" s="36">
        <v>0.000134</v>
      </c>
      <c r="R13" s="36">
        <v>0</v>
      </c>
      <c r="S13" s="36">
        <v>0.004277</v>
      </c>
      <c r="T13" s="36">
        <v>3E-05</v>
      </c>
      <c r="U13" s="36">
        <v>0</v>
      </c>
      <c r="V13" s="36">
        <v>0</v>
      </c>
      <c r="W13" s="36">
        <v>0.000466</v>
      </c>
      <c r="X13" s="36">
        <v>0</v>
      </c>
      <c r="Y13" s="36">
        <v>0.002252</v>
      </c>
      <c r="Z13" s="36">
        <v>0.00022</v>
      </c>
      <c r="AA13" s="36">
        <v>0</v>
      </c>
      <c r="AB13" s="36">
        <v>0.009113</v>
      </c>
      <c r="AC13" s="36">
        <v>0.005674</v>
      </c>
      <c r="AD13" s="36">
        <v>0</v>
      </c>
      <c r="AE13" s="36">
        <v>0</v>
      </c>
      <c r="AF13" s="36">
        <v>8.3E-05</v>
      </c>
      <c r="AG13" s="36">
        <v>0</v>
      </c>
      <c r="AH13" s="36">
        <v>0.008728</v>
      </c>
      <c r="AI13" s="36">
        <v>3.7E-05</v>
      </c>
      <c r="AJ13" s="36">
        <v>0</v>
      </c>
      <c r="AK13" s="36">
        <v>0</v>
      </c>
      <c r="AL13" s="36">
        <v>0.001536</v>
      </c>
      <c r="AM13" s="36">
        <v>0</v>
      </c>
      <c r="AN13" s="36">
        <v>0</v>
      </c>
      <c r="AO13" s="36">
        <v>1.3E-05</v>
      </c>
      <c r="AP13" s="36">
        <v>0</v>
      </c>
      <c r="AQ13" s="36">
        <v>0</v>
      </c>
      <c r="AR13" s="36">
        <v>0</v>
      </c>
      <c r="AS13" s="36">
        <v>0</v>
      </c>
      <c r="AT13" s="36">
        <v>0</v>
      </c>
      <c r="AU13" s="36">
        <v>0</v>
      </c>
      <c r="AV13" s="36">
        <v>0</v>
      </c>
      <c r="AW13" s="36">
        <v>0</v>
      </c>
      <c r="AX13" s="36">
        <v>0</v>
      </c>
      <c r="AY13" s="36">
        <v>0</v>
      </c>
      <c r="AZ13" s="36">
        <v>0</v>
      </c>
      <c r="BA13" s="36">
        <v>0</v>
      </c>
      <c r="BB13" s="36">
        <v>0</v>
      </c>
      <c r="BC13" s="36">
        <v>0</v>
      </c>
      <c r="BD13" s="36">
        <v>0</v>
      </c>
      <c r="BE13" s="36">
        <v>0</v>
      </c>
      <c r="BF13" s="36">
        <v>0</v>
      </c>
      <c r="BG13" s="36">
        <v>0</v>
      </c>
      <c r="BH13" s="36">
        <v>0</v>
      </c>
      <c r="BI13" s="36">
        <v>0</v>
      </c>
      <c r="BJ13" s="36">
        <v>0</v>
      </c>
      <c r="BK13" s="36">
        <v>0</v>
      </c>
      <c r="BL13" s="36">
        <v>0</v>
      </c>
      <c r="BM13" s="36">
        <v>0.000429</v>
      </c>
      <c r="BN13" s="36">
        <v>0</v>
      </c>
      <c r="BO13" s="36">
        <v>0</v>
      </c>
      <c r="BP13" s="36">
        <v>0</v>
      </c>
      <c r="BQ13" s="36">
        <v>0</v>
      </c>
      <c r="BR13" s="36">
        <v>0</v>
      </c>
      <c r="BS13" s="36">
        <v>0</v>
      </c>
      <c r="BT13" s="36">
        <v>0</v>
      </c>
      <c r="BU13" s="36">
        <v>0</v>
      </c>
      <c r="BV13" s="36">
        <v>0</v>
      </c>
      <c r="BW13" s="36">
        <v>0</v>
      </c>
      <c r="BX13" s="36">
        <v>0</v>
      </c>
      <c r="BY13" s="36">
        <v>0</v>
      </c>
      <c r="BZ13" s="36">
        <v>0</v>
      </c>
      <c r="CA13" s="36">
        <v>0</v>
      </c>
      <c r="CB13" s="36">
        <v>0</v>
      </c>
      <c r="CC13" s="36">
        <v>0</v>
      </c>
      <c r="CD13" s="36">
        <v>0</v>
      </c>
      <c r="CE13" s="36">
        <v>0</v>
      </c>
      <c r="CF13" s="36">
        <v>0</v>
      </c>
      <c r="CG13" s="36">
        <v>0</v>
      </c>
      <c r="CH13" s="36">
        <v>0</v>
      </c>
      <c r="CI13" s="36">
        <v>0</v>
      </c>
      <c r="CJ13" s="36">
        <v>0</v>
      </c>
      <c r="CK13" s="36">
        <v>0.00019</v>
      </c>
      <c r="CL13" s="36">
        <v>1.7E-05</v>
      </c>
      <c r="CM13" s="36">
        <v>0</v>
      </c>
      <c r="CN13" s="36">
        <v>0.012601</v>
      </c>
      <c r="CO13" s="36">
        <v>0.001314</v>
      </c>
      <c r="CP13" s="36">
        <v>0</v>
      </c>
      <c r="CQ13" s="36">
        <v>0</v>
      </c>
      <c r="CR13" s="36">
        <v>0</v>
      </c>
      <c r="CS13" s="36">
        <v>0</v>
      </c>
      <c r="CT13" s="36">
        <v>0</v>
      </c>
      <c r="CU13" s="36">
        <v>0.150019</v>
      </c>
      <c r="CV13" s="36">
        <v>0.083815</v>
      </c>
      <c r="CW13" s="36">
        <v>0</v>
      </c>
      <c r="CX13" s="36">
        <v>0.003627</v>
      </c>
      <c r="CY13" s="36">
        <v>0</v>
      </c>
      <c r="CZ13" s="36">
        <v>0.000827</v>
      </c>
      <c r="DA13" s="38">
        <v>0.011751</v>
      </c>
    </row>
    <row r="14" spans="1:105" ht="14.25">
      <c r="A14" s="13">
        <v>10</v>
      </c>
      <c r="B14" s="18" t="s">
        <v>111</v>
      </c>
      <c r="C14" s="39">
        <v>0</v>
      </c>
      <c r="D14" s="36">
        <v>0.000162</v>
      </c>
      <c r="E14" s="36">
        <v>0</v>
      </c>
      <c r="F14" s="36">
        <v>0</v>
      </c>
      <c r="G14" s="36">
        <v>0.001955</v>
      </c>
      <c r="H14" s="36">
        <v>0</v>
      </c>
      <c r="I14" s="36">
        <v>0</v>
      </c>
      <c r="J14" s="36">
        <v>0</v>
      </c>
      <c r="K14" s="36">
        <v>0.001792</v>
      </c>
      <c r="L14" s="36">
        <v>0.043163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0.000516</v>
      </c>
      <c r="Z14" s="36">
        <v>0</v>
      </c>
      <c r="AA14" s="36">
        <v>0</v>
      </c>
      <c r="AB14" s="36">
        <v>0.000144</v>
      </c>
      <c r="AC14" s="36">
        <v>2E-06</v>
      </c>
      <c r="AD14" s="36">
        <v>0</v>
      </c>
      <c r="AE14" s="36">
        <v>0</v>
      </c>
      <c r="AF14" s="36">
        <v>0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36">
        <v>0</v>
      </c>
      <c r="AO14" s="36">
        <v>0</v>
      </c>
      <c r="AP14" s="36">
        <v>0</v>
      </c>
      <c r="AQ14" s="36">
        <v>0</v>
      </c>
      <c r="AR14" s="36">
        <v>0</v>
      </c>
      <c r="AS14" s="36">
        <v>0</v>
      </c>
      <c r="AT14" s="36">
        <v>0</v>
      </c>
      <c r="AU14" s="36">
        <v>0</v>
      </c>
      <c r="AV14" s="36">
        <v>0</v>
      </c>
      <c r="AW14" s="36">
        <v>0</v>
      </c>
      <c r="AX14" s="36">
        <v>0</v>
      </c>
      <c r="AY14" s="36">
        <v>0</v>
      </c>
      <c r="AZ14" s="36">
        <v>0</v>
      </c>
      <c r="BA14" s="36">
        <v>0</v>
      </c>
      <c r="BB14" s="36">
        <v>0</v>
      </c>
      <c r="BC14" s="36">
        <v>0</v>
      </c>
      <c r="BD14" s="36">
        <v>0</v>
      </c>
      <c r="BE14" s="36">
        <v>0</v>
      </c>
      <c r="BF14" s="36">
        <v>0</v>
      </c>
      <c r="BG14" s="36">
        <v>0</v>
      </c>
      <c r="BH14" s="36">
        <v>0</v>
      </c>
      <c r="BI14" s="36">
        <v>0</v>
      </c>
      <c r="BJ14" s="36">
        <v>0</v>
      </c>
      <c r="BK14" s="36">
        <v>0</v>
      </c>
      <c r="BL14" s="36">
        <v>0</v>
      </c>
      <c r="BM14" s="36">
        <v>0</v>
      </c>
      <c r="BN14" s="36">
        <v>0</v>
      </c>
      <c r="BO14" s="36">
        <v>0</v>
      </c>
      <c r="BP14" s="36">
        <v>0</v>
      </c>
      <c r="BQ14" s="36">
        <v>0</v>
      </c>
      <c r="BR14" s="36">
        <v>0</v>
      </c>
      <c r="BS14" s="36">
        <v>0</v>
      </c>
      <c r="BT14" s="36">
        <v>0</v>
      </c>
      <c r="BU14" s="36">
        <v>0</v>
      </c>
      <c r="BV14" s="36">
        <v>0.000109</v>
      </c>
      <c r="BW14" s="36">
        <v>0</v>
      </c>
      <c r="BX14" s="36">
        <v>0</v>
      </c>
      <c r="BY14" s="36">
        <v>0</v>
      </c>
      <c r="BZ14" s="36">
        <v>0</v>
      </c>
      <c r="CA14" s="36">
        <v>0</v>
      </c>
      <c r="CB14" s="36">
        <v>0</v>
      </c>
      <c r="CC14" s="36">
        <v>0</v>
      </c>
      <c r="CD14" s="36">
        <v>0</v>
      </c>
      <c r="CE14" s="36">
        <v>0</v>
      </c>
      <c r="CF14" s="36">
        <v>0</v>
      </c>
      <c r="CG14" s="36">
        <v>0</v>
      </c>
      <c r="CH14" s="36">
        <v>0</v>
      </c>
      <c r="CI14" s="36">
        <v>0</v>
      </c>
      <c r="CJ14" s="36">
        <v>0</v>
      </c>
      <c r="CK14" s="36">
        <v>1.1E-05</v>
      </c>
      <c r="CL14" s="36">
        <v>0</v>
      </c>
      <c r="CM14" s="36">
        <v>0</v>
      </c>
      <c r="CN14" s="36">
        <v>0.001991</v>
      </c>
      <c r="CO14" s="36">
        <v>0</v>
      </c>
      <c r="CP14" s="36">
        <v>0</v>
      </c>
      <c r="CQ14" s="36">
        <v>0</v>
      </c>
      <c r="CR14" s="36">
        <v>0</v>
      </c>
      <c r="CS14" s="36">
        <v>1.9E-05</v>
      </c>
      <c r="CT14" s="36">
        <v>0</v>
      </c>
      <c r="CU14" s="36">
        <v>0.072188</v>
      </c>
      <c r="CV14" s="36">
        <v>0.032532</v>
      </c>
      <c r="CW14" s="36">
        <v>0</v>
      </c>
      <c r="CX14" s="36">
        <v>0.001466</v>
      </c>
      <c r="CY14" s="36">
        <v>0</v>
      </c>
      <c r="CZ14" s="36">
        <v>0.001647</v>
      </c>
      <c r="DA14" s="38">
        <v>0.001986</v>
      </c>
    </row>
    <row r="15" spans="1:105" ht="14.25">
      <c r="A15" s="13">
        <v>11</v>
      </c>
      <c r="B15" s="18" t="s">
        <v>112</v>
      </c>
      <c r="C15" s="39">
        <v>0.017866</v>
      </c>
      <c r="D15" s="36">
        <v>0.35188</v>
      </c>
      <c r="E15" s="36">
        <v>0.017532</v>
      </c>
      <c r="F15" s="36">
        <v>0.000117</v>
      </c>
      <c r="G15" s="36">
        <v>0.045943</v>
      </c>
      <c r="H15" s="36">
        <v>0</v>
      </c>
      <c r="I15" s="36">
        <v>0</v>
      </c>
      <c r="J15" s="36">
        <v>0</v>
      </c>
      <c r="K15" s="36">
        <v>-5.3E-05</v>
      </c>
      <c r="L15" s="36">
        <v>0</v>
      </c>
      <c r="M15" s="36">
        <v>0.084277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0.000366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6">
        <v>0</v>
      </c>
      <c r="AI15" s="36">
        <v>0</v>
      </c>
      <c r="AJ15" s="36">
        <v>0</v>
      </c>
      <c r="AK15" s="36">
        <v>0</v>
      </c>
      <c r="AL15" s="36">
        <v>0</v>
      </c>
      <c r="AM15" s="36">
        <v>0</v>
      </c>
      <c r="AN15" s="36">
        <v>0</v>
      </c>
      <c r="AO15" s="36">
        <v>0</v>
      </c>
      <c r="AP15" s="36">
        <v>0</v>
      </c>
      <c r="AQ15" s="36">
        <v>0</v>
      </c>
      <c r="AR15" s="36">
        <v>0</v>
      </c>
      <c r="AS15" s="36">
        <v>0</v>
      </c>
      <c r="AT15" s="36">
        <v>0</v>
      </c>
      <c r="AU15" s="36">
        <v>0</v>
      </c>
      <c r="AV15" s="36">
        <v>0</v>
      </c>
      <c r="AW15" s="36">
        <v>0</v>
      </c>
      <c r="AX15" s="36">
        <v>0</v>
      </c>
      <c r="AY15" s="36">
        <v>0</v>
      </c>
      <c r="AZ15" s="36">
        <v>0</v>
      </c>
      <c r="BA15" s="36">
        <v>0</v>
      </c>
      <c r="BB15" s="36">
        <v>0</v>
      </c>
      <c r="BC15" s="36">
        <v>0</v>
      </c>
      <c r="BD15" s="36">
        <v>0</v>
      </c>
      <c r="BE15" s="36">
        <v>0</v>
      </c>
      <c r="BF15" s="36">
        <v>0</v>
      </c>
      <c r="BG15" s="36">
        <v>0</v>
      </c>
      <c r="BH15" s="36">
        <v>0</v>
      </c>
      <c r="BI15" s="36">
        <v>0</v>
      </c>
      <c r="BJ15" s="36">
        <v>0</v>
      </c>
      <c r="BK15" s="36">
        <v>0</v>
      </c>
      <c r="BL15" s="36">
        <v>0</v>
      </c>
      <c r="BM15" s="36">
        <v>0</v>
      </c>
      <c r="BN15" s="36">
        <v>0</v>
      </c>
      <c r="BO15" s="36">
        <v>0</v>
      </c>
      <c r="BP15" s="36">
        <v>0</v>
      </c>
      <c r="BQ15" s="36">
        <v>0</v>
      </c>
      <c r="BR15" s="36">
        <v>0</v>
      </c>
      <c r="BS15" s="36">
        <v>0</v>
      </c>
      <c r="BT15" s="36">
        <v>0</v>
      </c>
      <c r="BU15" s="36">
        <v>0</v>
      </c>
      <c r="BV15" s="36">
        <v>4.2E-05</v>
      </c>
      <c r="BW15" s="36">
        <v>0</v>
      </c>
      <c r="BX15" s="36">
        <v>0</v>
      </c>
      <c r="BY15" s="36">
        <v>0</v>
      </c>
      <c r="BZ15" s="36">
        <v>0</v>
      </c>
      <c r="CA15" s="36">
        <v>0</v>
      </c>
      <c r="CB15" s="36">
        <v>0</v>
      </c>
      <c r="CC15" s="36">
        <v>0</v>
      </c>
      <c r="CD15" s="36">
        <v>0</v>
      </c>
      <c r="CE15" s="36">
        <v>0</v>
      </c>
      <c r="CF15" s="36">
        <v>0</v>
      </c>
      <c r="CG15" s="36">
        <v>0</v>
      </c>
      <c r="CH15" s="36">
        <v>0</v>
      </c>
      <c r="CI15" s="36">
        <v>0</v>
      </c>
      <c r="CJ15" s="36">
        <v>0</v>
      </c>
      <c r="CK15" s="36">
        <v>0</v>
      </c>
      <c r="CL15" s="36">
        <v>0.000126</v>
      </c>
      <c r="CM15" s="36">
        <v>0.002036</v>
      </c>
      <c r="CN15" s="36">
        <v>3.9E-05</v>
      </c>
      <c r="CO15" s="36">
        <v>0</v>
      </c>
      <c r="CP15" s="36">
        <v>0</v>
      </c>
      <c r="CQ15" s="36">
        <v>0</v>
      </c>
      <c r="CR15" s="36">
        <v>0</v>
      </c>
      <c r="CS15" s="36">
        <v>0</v>
      </c>
      <c r="CT15" s="36">
        <v>0.000443</v>
      </c>
      <c r="CU15" s="36">
        <v>0</v>
      </c>
      <c r="CV15" s="36">
        <v>0</v>
      </c>
      <c r="CW15" s="36">
        <v>0</v>
      </c>
      <c r="CX15" s="36">
        <v>0</v>
      </c>
      <c r="CY15" s="36">
        <v>0</v>
      </c>
      <c r="CZ15" s="36">
        <v>0</v>
      </c>
      <c r="DA15" s="38">
        <v>0.000485</v>
      </c>
    </row>
    <row r="16" spans="1:105" ht="14.25">
      <c r="A16" s="13">
        <v>12</v>
      </c>
      <c r="B16" s="18" t="s">
        <v>113</v>
      </c>
      <c r="C16" s="39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36">
        <v>0</v>
      </c>
      <c r="AO16" s="36">
        <v>0</v>
      </c>
      <c r="AP16" s="36">
        <v>0</v>
      </c>
      <c r="AQ16" s="36">
        <v>0</v>
      </c>
      <c r="AR16" s="36">
        <v>0</v>
      </c>
      <c r="AS16" s="36">
        <v>0</v>
      </c>
      <c r="AT16" s="36">
        <v>0</v>
      </c>
      <c r="AU16" s="36">
        <v>0</v>
      </c>
      <c r="AV16" s="36">
        <v>0</v>
      </c>
      <c r="AW16" s="36">
        <v>0</v>
      </c>
      <c r="AX16" s="36">
        <v>0</v>
      </c>
      <c r="AY16" s="36">
        <v>0</v>
      </c>
      <c r="AZ16" s="36">
        <v>0</v>
      </c>
      <c r="BA16" s="36">
        <v>0</v>
      </c>
      <c r="BB16" s="36">
        <v>0</v>
      </c>
      <c r="BC16" s="36">
        <v>0</v>
      </c>
      <c r="BD16" s="36">
        <v>0</v>
      </c>
      <c r="BE16" s="36">
        <v>0</v>
      </c>
      <c r="BF16" s="36">
        <v>0</v>
      </c>
      <c r="BG16" s="36">
        <v>0</v>
      </c>
      <c r="BH16" s="36">
        <v>0</v>
      </c>
      <c r="BI16" s="36">
        <v>0</v>
      </c>
      <c r="BJ16" s="36">
        <v>0</v>
      </c>
      <c r="BK16" s="36">
        <v>0</v>
      </c>
      <c r="BL16" s="36">
        <v>0</v>
      </c>
      <c r="BM16" s="36">
        <v>0</v>
      </c>
      <c r="BN16" s="36">
        <v>0</v>
      </c>
      <c r="BO16" s="36">
        <v>0</v>
      </c>
      <c r="BP16" s="36">
        <v>0</v>
      </c>
      <c r="BQ16" s="36">
        <v>0</v>
      </c>
      <c r="BR16" s="36">
        <v>0</v>
      </c>
      <c r="BS16" s="36">
        <v>0</v>
      </c>
      <c r="BT16" s="36">
        <v>0</v>
      </c>
      <c r="BU16" s="36">
        <v>0</v>
      </c>
      <c r="BV16" s="36">
        <v>0</v>
      </c>
      <c r="BW16" s="36">
        <v>0</v>
      </c>
      <c r="BX16" s="36">
        <v>0</v>
      </c>
      <c r="BY16" s="36">
        <v>0</v>
      </c>
      <c r="BZ16" s="36">
        <v>0</v>
      </c>
      <c r="CA16" s="36">
        <v>0</v>
      </c>
      <c r="CB16" s="36">
        <v>0</v>
      </c>
      <c r="CC16" s="36">
        <v>0</v>
      </c>
      <c r="CD16" s="36">
        <v>0</v>
      </c>
      <c r="CE16" s="36">
        <v>0</v>
      </c>
      <c r="CF16" s="36">
        <v>0</v>
      </c>
      <c r="CG16" s="36">
        <v>0</v>
      </c>
      <c r="CH16" s="36">
        <v>0</v>
      </c>
      <c r="CI16" s="36">
        <v>0</v>
      </c>
      <c r="CJ16" s="36">
        <v>0</v>
      </c>
      <c r="CK16" s="36">
        <v>0</v>
      </c>
      <c r="CL16" s="36">
        <v>0</v>
      </c>
      <c r="CM16" s="36">
        <v>0</v>
      </c>
      <c r="CN16" s="36">
        <v>0</v>
      </c>
      <c r="CO16" s="36">
        <v>0</v>
      </c>
      <c r="CP16" s="36">
        <v>0</v>
      </c>
      <c r="CQ16" s="36">
        <v>0</v>
      </c>
      <c r="CR16" s="36">
        <v>0</v>
      </c>
      <c r="CS16" s="36">
        <v>0</v>
      </c>
      <c r="CT16" s="36">
        <v>0</v>
      </c>
      <c r="CU16" s="36">
        <v>0</v>
      </c>
      <c r="CV16" s="36">
        <v>0</v>
      </c>
      <c r="CW16" s="36">
        <v>0</v>
      </c>
      <c r="CX16" s="36">
        <v>0</v>
      </c>
      <c r="CY16" s="36">
        <v>0</v>
      </c>
      <c r="CZ16" s="36">
        <v>5E-05</v>
      </c>
      <c r="DA16" s="38">
        <v>0</v>
      </c>
    </row>
    <row r="17" spans="1:105" ht="14.25">
      <c r="A17" s="13">
        <v>13</v>
      </c>
      <c r="B17" s="18" t="s">
        <v>114</v>
      </c>
      <c r="C17" s="39">
        <v>5.9E-05</v>
      </c>
      <c r="D17" s="36">
        <v>2.7E-05</v>
      </c>
      <c r="E17" s="36">
        <v>0.002775</v>
      </c>
      <c r="F17" s="36">
        <v>0.003616</v>
      </c>
      <c r="G17" s="36">
        <v>0.004888</v>
      </c>
      <c r="H17" s="36">
        <v>0</v>
      </c>
      <c r="I17" s="36">
        <v>0</v>
      </c>
      <c r="J17" s="36">
        <v>0</v>
      </c>
      <c r="K17" s="36">
        <v>1E-06</v>
      </c>
      <c r="L17" s="36">
        <v>0.0002</v>
      </c>
      <c r="M17" s="36">
        <v>0</v>
      </c>
      <c r="N17" s="36">
        <v>0</v>
      </c>
      <c r="O17" s="36">
        <v>0.278653</v>
      </c>
      <c r="P17" s="36">
        <v>0.266009</v>
      </c>
      <c r="Q17" s="36">
        <v>0.000268</v>
      </c>
      <c r="R17" s="36">
        <v>0.00733</v>
      </c>
      <c r="S17" s="36">
        <v>0.003015</v>
      </c>
      <c r="T17" s="36">
        <v>0.004539</v>
      </c>
      <c r="U17" s="36">
        <v>0.000459</v>
      </c>
      <c r="V17" s="36">
        <v>0.001831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2.3E-05</v>
      </c>
      <c r="AD17" s="36">
        <v>0</v>
      </c>
      <c r="AE17" s="36">
        <v>0</v>
      </c>
      <c r="AF17" s="36">
        <v>0.000651</v>
      </c>
      <c r="AG17" s="36">
        <v>0.014035</v>
      </c>
      <c r="AH17" s="36">
        <v>0.036094</v>
      </c>
      <c r="AI17" s="36">
        <v>0.001567</v>
      </c>
      <c r="AJ17" s="36">
        <v>6E-06</v>
      </c>
      <c r="AK17" s="36">
        <v>0</v>
      </c>
      <c r="AL17" s="36">
        <v>0.004301</v>
      </c>
      <c r="AM17" s="36">
        <v>0</v>
      </c>
      <c r="AN17" s="36">
        <v>0</v>
      </c>
      <c r="AO17" s="36">
        <v>2.7E-05</v>
      </c>
      <c r="AP17" s="36">
        <v>0</v>
      </c>
      <c r="AQ17" s="36">
        <v>0</v>
      </c>
      <c r="AR17" s="36">
        <v>0.000489</v>
      </c>
      <c r="AS17" s="36">
        <v>0.000147</v>
      </c>
      <c r="AT17" s="36">
        <v>0.000261</v>
      </c>
      <c r="AU17" s="36">
        <v>0.000142</v>
      </c>
      <c r="AV17" s="36">
        <v>0.00181</v>
      </c>
      <c r="AW17" s="36">
        <v>2.7E-05</v>
      </c>
      <c r="AX17" s="36">
        <v>0</v>
      </c>
      <c r="AY17" s="36">
        <v>0</v>
      </c>
      <c r="AZ17" s="36">
        <v>0</v>
      </c>
      <c r="BA17" s="36">
        <v>0.002567</v>
      </c>
      <c r="BB17" s="36">
        <v>0.006244</v>
      </c>
      <c r="BC17" s="36">
        <v>0.000427</v>
      </c>
      <c r="BD17" s="36">
        <v>0</v>
      </c>
      <c r="BE17" s="36">
        <v>0.002337</v>
      </c>
      <c r="BF17" s="36">
        <v>0.000858</v>
      </c>
      <c r="BG17" s="36">
        <v>0.003188</v>
      </c>
      <c r="BH17" s="36">
        <v>0.001238</v>
      </c>
      <c r="BI17" s="36">
        <v>0.000656</v>
      </c>
      <c r="BJ17" s="36">
        <v>0</v>
      </c>
      <c r="BK17" s="36">
        <v>0.000423</v>
      </c>
      <c r="BL17" s="36">
        <v>0.000274</v>
      </c>
      <c r="BM17" s="36">
        <v>0.00402</v>
      </c>
      <c r="BN17" s="36">
        <v>0.001856</v>
      </c>
      <c r="BO17" s="36">
        <v>0.003182</v>
      </c>
      <c r="BP17" s="36">
        <v>3.7E-05</v>
      </c>
      <c r="BQ17" s="36">
        <v>2.7E-05</v>
      </c>
      <c r="BR17" s="36">
        <v>0</v>
      </c>
      <c r="BS17" s="36">
        <v>0</v>
      </c>
      <c r="BT17" s="36">
        <v>0.000151</v>
      </c>
      <c r="BU17" s="36">
        <v>3.6E-05</v>
      </c>
      <c r="BV17" s="36">
        <v>0.000303</v>
      </c>
      <c r="BW17" s="36">
        <v>8E-06</v>
      </c>
      <c r="BX17" s="36">
        <v>0</v>
      </c>
      <c r="BY17" s="36">
        <v>0</v>
      </c>
      <c r="BZ17" s="36">
        <v>0.000346</v>
      </c>
      <c r="CA17" s="36">
        <v>5.1E-05</v>
      </c>
      <c r="CB17" s="36">
        <v>0</v>
      </c>
      <c r="CC17" s="36">
        <v>0</v>
      </c>
      <c r="CD17" s="36">
        <v>0.000546</v>
      </c>
      <c r="CE17" s="36">
        <v>0.000342</v>
      </c>
      <c r="CF17" s="36">
        <v>0.0012</v>
      </c>
      <c r="CG17" s="36">
        <v>5E-06</v>
      </c>
      <c r="CH17" s="36">
        <v>0</v>
      </c>
      <c r="CI17" s="36">
        <v>0.000366</v>
      </c>
      <c r="CJ17" s="36">
        <v>3.8E-05</v>
      </c>
      <c r="CK17" s="36">
        <v>8.2E-05</v>
      </c>
      <c r="CL17" s="36">
        <v>1.4E-05</v>
      </c>
      <c r="CM17" s="36">
        <v>0.000471</v>
      </c>
      <c r="CN17" s="36">
        <v>0.001366</v>
      </c>
      <c r="CO17" s="36">
        <v>6.4E-05</v>
      </c>
      <c r="CP17" s="36">
        <v>0</v>
      </c>
      <c r="CQ17" s="36">
        <v>0.000189</v>
      </c>
      <c r="CR17" s="36">
        <v>1.1E-05</v>
      </c>
      <c r="CS17" s="36">
        <v>0.000317</v>
      </c>
      <c r="CT17" s="36">
        <v>0.002349</v>
      </c>
      <c r="CU17" s="36">
        <v>0</v>
      </c>
      <c r="CV17" s="36">
        <v>0.000671</v>
      </c>
      <c r="CW17" s="36">
        <v>0.000212</v>
      </c>
      <c r="CX17" s="36">
        <v>0.000397</v>
      </c>
      <c r="CY17" s="36">
        <v>0.017544</v>
      </c>
      <c r="CZ17" s="36">
        <v>0.005091</v>
      </c>
      <c r="DA17" s="38">
        <v>0.001478</v>
      </c>
    </row>
    <row r="18" spans="1:105" ht="14.25">
      <c r="A18" s="13">
        <v>14</v>
      </c>
      <c r="B18" s="18" t="s">
        <v>115</v>
      </c>
      <c r="C18" s="39">
        <v>0.002883</v>
      </c>
      <c r="D18" s="36">
        <v>0.000646</v>
      </c>
      <c r="E18" s="36">
        <v>0.001219</v>
      </c>
      <c r="F18" s="36">
        <v>0.00035</v>
      </c>
      <c r="G18" s="36">
        <v>0.002933</v>
      </c>
      <c r="H18" s="36">
        <v>0</v>
      </c>
      <c r="I18" s="36">
        <v>0.005195</v>
      </c>
      <c r="J18" s="36">
        <v>0</v>
      </c>
      <c r="K18" s="36">
        <v>0.001547</v>
      </c>
      <c r="L18" s="36">
        <v>0.00142</v>
      </c>
      <c r="M18" s="36">
        <v>0.000309</v>
      </c>
      <c r="N18" s="36">
        <v>0</v>
      </c>
      <c r="O18" s="36">
        <v>0.002898</v>
      </c>
      <c r="P18" s="36">
        <v>0.019602</v>
      </c>
      <c r="Q18" s="36">
        <v>0.002626</v>
      </c>
      <c r="R18" s="36">
        <v>0.002086</v>
      </c>
      <c r="S18" s="36">
        <v>0.001371</v>
      </c>
      <c r="T18" s="36">
        <v>0.001908</v>
      </c>
      <c r="U18" s="36">
        <v>0.000338</v>
      </c>
      <c r="V18" s="36">
        <v>0.003479</v>
      </c>
      <c r="W18" s="36">
        <v>0.000423</v>
      </c>
      <c r="X18" s="36">
        <v>0</v>
      </c>
      <c r="Y18" s="36">
        <v>0.000469</v>
      </c>
      <c r="Z18" s="36">
        <v>0.00044</v>
      </c>
      <c r="AA18" s="36">
        <v>0</v>
      </c>
      <c r="AB18" s="36">
        <v>0.001</v>
      </c>
      <c r="AC18" s="36">
        <v>0.000763</v>
      </c>
      <c r="AD18" s="36">
        <v>0</v>
      </c>
      <c r="AE18" s="36">
        <v>0.009498</v>
      </c>
      <c r="AF18" s="36">
        <v>0.000317</v>
      </c>
      <c r="AG18" s="36">
        <v>0.000667</v>
      </c>
      <c r="AH18" s="36">
        <v>0.00306</v>
      </c>
      <c r="AI18" s="36">
        <v>0.003096</v>
      </c>
      <c r="AJ18" s="36">
        <v>0.001122</v>
      </c>
      <c r="AK18" s="36">
        <v>0.004651</v>
      </c>
      <c r="AL18" s="36">
        <v>0.00206</v>
      </c>
      <c r="AM18" s="36">
        <v>0</v>
      </c>
      <c r="AN18" s="36">
        <v>0.000417</v>
      </c>
      <c r="AO18" s="36">
        <v>0.001656</v>
      </c>
      <c r="AP18" s="36">
        <v>0.000669</v>
      </c>
      <c r="AQ18" s="36">
        <v>0.000334</v>
      </c>
      <c r="AR18" s="36">
        <v>0.001015</v>
      </c>
      <c r="AS18" s="36">
        <v>0.000995</v>
      </c>
      <c r="AT18" s="36">
        <v>0.001043</v>
      </c>
      <c r="AU18" s="36">
        <v>0.000974</v>
      </c>
      <c r="AV18" s="36">
        <v>0.000564</v>
      </c>
      <c r="AW18" s="36">
        <v>0.002239</v>
      </c>
      <c r="AX18" s="36">
        <v>0.000913</v>
      </c>
      <c r="AY18" s="36">
        <v>0.003135</v>
      </c>
      <c r="AZ18" s="36">
        <v>0.001588</v>
      </c>
      <c r="BA18" s="36">
        <v>0.000932</v>
      </c>
      <c r="BB18" s="36">
        <v>0.00195</v>
      </c>
      <c r="BC18" s="36">
        <v>0.001429</v>
      </c>
      <c r="BD18" s="36">
        <v>0.001171</v>
      </c>
      <c r="BE18" s="36">
        <v>0.003473</v>
      </c>
      <c r="BF18" s="36">
        <v>0.001635</v>
      </c>
      <c r="BG18" s="36">
        <v>0.000359</v>
      </c>
      <c r="BH18" s="36">
        <v>0.000169</v>
      </c>
      <c r="BI18" s="36">
        <v>0.000361</v>
      </c>
      <c r="BJ18" s="36">
        <v>0.000375</v>
      </c>
      <c r="BK18" s="36">
        <v>0.000363</v>
      </c>
      <c r="BL18" s="36">
        <v>0.001175</v>
      </c>
      <c r="BM18" s="36">
        <v>0.004832</v>
      </c>
      <c r="BN18" s="36">
        <v>0.001619</v>
      </c>
      <c r="BO18" s="36">
        <v>0.002822</v>
      </c>
      <c r="BP18" s="36">
        <v>0.00115</v>
      </c>
      <c r="BQ18" s="36">
        <v>0.001322</v>
      </c>
      <c r="BR18" s="36">
        <v>0.000294</v>
      </c>
      <c r="BS18" s="36">
        <v>0.000397</v>
      </c>
      <c r="BT18" s="36">
        <v>0.000537</v>
      </c>
      <c r="BU18" s="36">
        <v>0.002353</v>
      </c>
      <c r="BV18" s="36">
        <v>0.00341</v>
      </c>
      <c r="BW18" s="36">
        <v>0.001483</v>
      </c>
      <c r="BX18" s="36">
        <v>0.000153</v>
      </c>
      <c r="BY18" s="36">
        <v>3E-06</v>
      </c>
      <c r="BZ18" s="36">
        <v>0.001814</v>
      </c>
      <c r="CA18" s="36">
        <v>0.001265</v>
      </c>
      <c r="CB18" s="36">
        <v>0</v>
      </c>
      <c r="CC18" s="36">
        <v>0.002107</v>
      </c>
      <c r="CD18" s="36">
        <v>0.000477</v>
      </c>
      <c r="CE18" s="36">
        <v>0.000903</v>
      </c>
      <c r="CF18" s="36">
        <v>0.001474</v>
      </c>
      <c r="CG18" s="36">
        <v>0.000592</v>
      </c>
      <c r="CH18" s="36">
        <v>0.000569</v>
      </c>
      <c r="CI18" s="36">
        <v>0.001859</v>
      </c>
      <c r="CJ18" s="36">
        <v>0.000727</v>
      </c>
      <c r="CK18" s="36">
        <v>0.002491</v>
      </c>
      <c r="CL18" s="36">
        <v>0.000179</v>
      </c>
      <c r="CM18" s="36">
        <v>0.000725</v>
      </c>
      <c r="CN18" s="36">
        <v>0.002012</v>
      </c>
      <c r="CO18" s="36">
        <v>0.018653</v>
      </c>
      <c r="CP18" s="36">
        <v>0.000326</v>
      </c>
      <c r="CQ18" s="36">
        <v>0.002077</v>
      </c>
      <c r="CR18" s="36">
        <v>0.001161</v>
      </c>
      <c r="CS18" s="36">
        <v>0.002285</v>
      </c>
      <c r="CT18" s="36">
        <v>0.00344</v>
      </c>
      <c r="CU18" s="36">
        <v>0.000596</v>
      </c>
      <c r="CV18" s="36">
        <v>0.007678</v>
      </c>
      <c r="CW18" s="36">
        <v>0.003352</v>
      </c>
      <c r="CX18" s="36">
        <v>0.0037</v>
      </c>
      <c r="CY18" s="36">
        <v>0.001813</v>
      </c>
      <c r="CZ18" s="36">
        <v>0.002691</v>
      </c>
      <c r="DA18" s="38">
        <v>0.001513</v>
      </c>
    </row>
    <row r="19" spans="1:105" ht="14.25">
      <c r="A19" s="13">
        <v>15</v>
      </c>
      <c r="B19" s="18" t="s">
        <v>116</v>
      </c>
      <c r="C19" s="39">
        <v>2.4E-05</v>
      </c>
      <c r="D19" s="36">
        <v>0.003473</v>
      </c>
      <c r="E19" s="36">
        <v>0.000168</v>
      </c>
      <c r="F19" s="36">
        <v>0.010148</v>
      </c>
      <c r="G19" s="36">
        <v>0</v>
      </c>
      <c r="H19" s="36">
        <v>0</v>
      </c>
      <c r="I19" s="36">
        <v>0.000583</v>
      </c>
      <c r="J19" s="36">
        <v>0</v>
      </c>
      <c r="K19" s="36">
        <v>0.000274</v>
      </c>
      <c r="L19" s="36">
        <v>0.001102</v>
      </c>
      <c r="M19" s="36">
        <v>0.00072</v>
      </c>
      <c r="N19" s="36">
        <v>0</v>
      </c>
      <c r="O19" s="36">
        <v>3.8E-05</v>
      </c>
      <c r="P19" s="36">
        <v>0.000477</v>
      </c>
      <c r="Q19" s="36">
        <v>0.212718</v>
      </c>
      <c r="R19" s="36">
        <v>0.123982</v>
      </c>
      <c r="S19" s="36">
        <v>0.000556</v>
      </c>
      <c r="T19" s="36">
        <v>0.003805</v>
      </c>
      <c r="U19" s="36">
        <v>5.1E-05</v>
      </c>
      <c r="V19" s="36">
        <v>0</v>
      </c>
      <c r="W19" s="36">
        <v>0</v>
      </c>
      <c r="X19" s="36">
        <v>0</v>
      </c>
      <c r="Y19" s="36">
        <v>6.3E-05</v>
      </c>
      <c r="Z19" s="36">
        <v>0</v>
      </c>
      <c r="AA19" s="36">
        <v>0</v>
      </c>
      <c r="AB19" s="36">
        <v>0</v>
      </c>
      <c r="AC19" s="36">
        <v>0.00014</v>
      </c>
      <c r="AD19" s="36">
        <v>0</v>
      </c>
      <c r="AE19" s="36">
        <v>0</v>
      </c>
      <c r="AF19" s="36">
        <v>0.000388</v>
      </c>
      <c r="AG19" s="36">
        <v>6.5E-05</v>
      </c>
      <c r="AH19" s="36">
        <v>0.004277</v>
      </c>
      <c r="AI19" s="36">
        <v>0.006434</v>
      </c>
      <c r="AJ19" s="36">
        <v>0.000153</v>
      </c>
      <c r="AK19" s="36">
        <v>0.018605</v>
      </c>
      <c r="AL19" s="36">
        <v>0.002277</v>
      </c>
      <c r="AM19" s="36">
        <v>0</v>
      </c>
      <c r="AN19" s="36">
        <v>2.3E-05</v>
      </c>
      <c r="AO19" s="36">
        <v>0.002637</v>
      </c>
      <c r="AP19" s="36">
        <v>0</v>
      </c>
      <c r="AQ19" s="36">
        <v>0</v>
      </c>
      <c r="AR19" s="36">
        <v>0.002794</v>
      </c>
      <c r="AS19" s="36">
        <v>0.001588</v>
      </c>
      <c r="AT19" s="36">
        <v>0.001326</v>
      </c>
      <c r="AU19" s="36">
        <v>0.000158</v>
      </c>
      <c r="AV19" s="36">
        <v>0.000151</v>
      </c>
      <c r="AW19" s="36">
        <v>0.000209</v>
      </c>
      <c r="AX19" s="36">
        <v>0.002499</v>
      </c>
      <c r="AY19" s="36">
        <v>0.000378</v>
      </c>
      <c r="AZ19" s="36">
        <v>0.000185</v>
      </c>
      <c r="BA19" s="36">
        <v>0.001027</v>
      </c>
      <c r="BB19" s="36">
        <v>0.000362</v>
      </c>
      <c r="BC19" s="36">
        <v>0.000291</v>
      </c>
      <c r="BD19" s="36">
        <v>5.8E-05</v>
      </c>
      <c r="BE19" s="36">
        <v>1.8E-05</v>
      </c>
      <c r="BF19" s="36">
        <v>1.3E-05</v>
      </c>
      <c r="BG19" s="36">
        <v>3.7E-05</v>
      </c>
      <c r="BH19" s="36">
        <v>6.8E-05</v>
      </c>
      <c r="BI19" s="36">
        <v>0.000174</v>
      </c>
      <c r="BJ19" s="36">
        <v>0.000125</v>
      </c>
      <c r="BK19" s="36">
        <v>0.000574</v>
      </c>
      <c r="BL19" s="36">
        <v>0.000471</v>
      </c>
      <c r="BM19" s="36">
        <v>0.020564</v>
      </c>
      <c r="BN19" s="36">
        <v>0.068256</v>
      </c>
      <c r="BO19" s="36">
        <v>0.014484</v>
      </c>
      <c r="BP19" s="36">
        <v>0.001626</v>
      </c>
      <c r="BQ19" s="36">
        <v>0.003598</v>
      </c>
      <c r="BR19" s="36">
        <v>0.001021</v>
      </c>
      <c r="BS19" s="36">
        <v>8E-06</v>
      </c>
      <c r="BT19" s="36">
        <v>0</v>
      </c>
      <c r="BU19" s="36">
        <v>7E-06</v>
      </c>
      <c r="BV19" s="36">
        <v>0.000655</v>
      </c>
      <c r="BW19" s="36">
        <v>6.6E-05</v>
      </c>
      <c r="BX19" s="36">
        <v>0</v>
      </c>
      <c r="BY19" s="36">
        <v>3E-06</v>
      </c>
      <c r="BZ19" s="36">
        <v>3E-06</v>
      </c>
      <c r="CA19" s="36">
        <v>0</v>
      </c>
      <c r="CB19" s="36">
        <v>0</v>
      </c>
      <c r="CC19" s="36">
        <v>0</v>
      </c>
      <c r="CD19" s="36">
        <v>0</v>
      </c>
      <c r="CE19" s="36">
        <v>0.000684</v>
      </c>
      <c r="CF19" s="36">
        <v>0.029655</v>
      </c>
      <c r="CG19" s="36">
        <v>3.2E-05</v>
      </c>
      <c r="CH19" s="36">
        <v>0.000105</v>
      </c>
      <c r="CI19" s="36">
        <v>1E-05</v>
      </c>
      <c r="CJ19" s="36">
        <v>0.00023</v>
      </c>
      <c r="CK19" s="36">
        <v>3.5E-05</v>
      </c>
      <c r="CL19" s="36">
        <v>0</v>
      </c>
      <c r="CM19" s="36">
        <v>4.2E-05</v>
      </c>
      <c r="CN19" s="36">
        <v>6E-06</v>
      </c>
      <c r="CO19" s="36">
        <v>0.000104</v>
      </c>
      <c r="CP19" s="36">
        <v>0.000112</v>
      </c>
      <c r="CQ19" s="36">
        <v>3E-05</v>
      </c>
      <c r="CR19" s="36">
        <v>9.5E-05</v>
      </c>
      <c r="CS19" s="36">
        <v>0.000217</v>
      </c>
      <c r="CT19" s="36">
        <v>0.000543</v>
      </c>
      <c r="CU19" s="36">
        <v>0.000669</v>
      </c>
      <c r="CV19" s="36">
        <v>0.000271</v>
      </c>
      <c r="CW19" s="36">
        <v>0.000341</v>
      </c>
      <c r="CX19" s="36">
        <v>0.000623</v>
      </c>
      <c r="CY19" s="36">
        <v>0</v>
      </c>
      <c r="CZ19" s="36">
        <v>0.001262</v>
      </c>
      <c r="DA19" s="38">
        <v>0.004777</v>
      </c>
    </row>
    <row r="20" spans="1:105" ht="14.25">
      <c r="A20" s="13">
        <v>16</v>
      </c>
      <c r="B20" s="18" t="s">
        <v>117</v>
      </c>
      <c r="C20" s="39">
        <v>0</v>
      </c>
      <c r="D20" s="36">
        <v>0</v>
      </c>
      <c r="E20" s="36">
        <v>4.2E-05</v>
      </c>
      <c r="F20" s="36">
        <v>0</v>
      </c>
      <c r="G20" s="36">
        <v>0</v>
      </c>
      <c r="H20" s="36">
        <v>0</v>
      </c>
      <c r="I20" s="36">
        <v>0.001651</v>
      </c>
      <c r="J20" s="36">
        <v>0</v>
      </c>
      <c r="K20" s="36">
        <v>0.000462</v>
      </c>
      <c r="L20" s="36">
        <v>0.000468</v>
      </c>
      <c r="M20" s="36">
        <v>0.000103</v>
      </c>
      <c r="N20" s="36">
        <v>0</v>
      </c>
      <c r="O20" s="36">
        <v>0.000629</v>
      </c>
      <c r="P20" s="36">
        <v>0.001042</v>
      </c>
      <c r="Q20" s="36">
        <v>0.000255</v>
      </c>
      <c r="R20" s="36">
        <v>0.038206</v>
      </c>
      <c r="S20" s="36">
        <v>0.000532</v>
      </c>
      <c r="T20" s="36">
        <v>0.000609</v>
      </c>
      <c r="U20" s="36">
        <v>0.000363</v>
      </c>
      <c r="V20" s="36">
        <v>0.000366</v>
      </c>
      <c r="W20" s="36">
        <v>0.000762</v>
      </c>
      <c r="X20" s="36">
        <v>0</v>
      </c>
      <c r="Y20" s="36">
        <v>0.00111</v>
      </c>
      <c r="Z20" s="36">
        <v>0.00033</v>
      </c>
      <c r="AA20" s="36">
        <v>0</v>
      </c>
      <c r="AB20" s="36">
        <v>0.001292</v>
      </c>
      <c r="AC20" s="36">
        <v>0.000689</v>
      </c>
      <c r="AD20" s="36">
        <v>0</v>
      </c>
      <c r="AE20" s="36">
        <v>0.000174</v>
      </c>
      <c r="AF20" s="36">
        <v>0.001183</v>
      </c>
      <c r="AG20" s="36">
        <v>0.000844</v>
      </c>
      <c r="AH20" s="36">
        <v>7E-05</v>
      </c>
      <c r="AI20" s="36">
        <v>0.000839</v>
      </c>
      <c r="AJ20" s="36">
        <v>0.001386</v>
      </c>
      <c r="AK20" s="36">
        <v>0.002326</v>
      </c>
      <c r="AL20" s="36">
        <v>0.000922</v>
      </c>
      <c r="AM20" s="36">
        <v>0</v>
      </c>
      <c r="AN20" s="36">
        <v>0.000228</v>
      </c>
      <c r="AO20" s="36">
        <v>0.001299</v>
      </c>
      <c r="AP20" s="36">
        <v>1.1E-05</v>
      </c>
      <c r="AQ20" s="36">
        <v>0.000195</v>
      </c>
      <c r="AR20" s="36">
        <v>0.000609</v>
      </c>
      <c r="AS20" s="36">
        <v>0.00026</v>
      </c>
      <c r="AT20" s="36">
        <v>0.000343</v>
      </c>
      <c r="AU20" s="36">
        <v>0.00036</v>
      </c>
      <c r="AV20" s="36">
        <v>0.000516</v>
      </c>
      <c r="AW20" s="36">
        <v>0.000515</v>
      </c>
      <c r="AX20" s="36">
        <v>0.000405</v>
      </c>
      <c r="AY20" s="36">
        <v>0.000667</v>
      </c>
      <c r="AZ20" s="36">
        <v>0.001038</v>
      </c>
      <c r="BA20" s="36">
        <v>0.00116</v>
      </c>
      <c r="BB20" s="36">
        <v>0.001342</v>
      </c>
      <c r="BC20" s="36">
        <v>0.003953</v>
      </c>
      <c r="BD20" s="36">
        <v>0.001655</v>
      </c>
      <c r="BE20" s="36">
        <v>0.001034</v>
      </c>
      <c r="BF20" s="36">
        <v>0.001017</v>
      </c>
      <c r="BG20" s="36">
        <v>0.000358</v>
      </c>
      <c r="BH20" s="36">
        <v>0.000324</v>
      </c>
      <c r="BI20" s="36">
        <v>0.00032</v>
      </c>
      <c r="BJ20" s="36">
        <v>0</v>
      </c>
      <c r="BK20" s="36">
        <v>0.000725</v>
      </c>
      <c r="BL20" s="36">
        <v>0.000423</v>
      </c>
      <c r="BM20" s="36">
        <v>0.005083</v>
      </c>
      <c r="BN20" s="36">
        <v>0.020445</v>
      </c>
      <c r="BO20" s="36">
        <v>0.032866</v>
      </c>
      <c r="BP20" s="36">
        <v>6.4E-05</v>
      </c>
      <c r="BQ20" s="36">
        <v>0.000141</v>
      </c>
      <c r="BR20" s="36">
        <v>0.001948</v>
      </c>
      <c r="BS20" s="36">
        <v>0.000583</v>
      </c>
      <c r="BT20" s="36">
        <v>0.001696</v>
      </c>
      <c r="BU20" s="36">
        <v>0.003802</v>
      </c>
      <c r="BV20" s="36">
        <v>0.001264</v>
      </c>
      <c r="BW20" s="36">
        <v>0.002874</v>
      </c>
      <c r="BX20" s="36">
        <v>0.000597</v>
      </c>
      <c r="BY20" s="36">
        <v>0.000367</v>
      </c>
      <c r="BZ20" s="36">
        <v>0.000427</v>
      </c>
      <c r="CA20" s="36">
        <v>0.000457</v>
      </c>
      <c r="CB20" s="36">
        <v>0</v>
      </c>
      <c r="CC20" s="36">
        <v>0.001054</v>
      </c>
      <c r="CD20" s="36">
        <v>0.000682</v>
      </c>
      <c r="CE20" s="36">
        <v>0.00315</v>
      </c>
      <c r="CF20" s="36">
        <v>0.00191</v>
      </c>
      <c r="CG20" s="36">
        <v>0.002148</v>
      </c>
      <c r="CH20" s="36">
        <v>0.000927</v>
      </c>
      <c r="CI20" s="36">
        <v>0.003904</v>
      </c>
      <c r="CJ20" s="36">
        <v>0.002486</v>
      </c>
      <c r="CK20" s="36">
        <v>0.001807</v>
      </c>
      <c r="CL20" s="36">
        <v>0.002513</v>
      </c>
      <c r="CM20" s="36">
        <v>0.00363</v>
      </c>
      <c r="CN20" s="36">
        <v>0.003148</v>
      </c>
      <c r="CO20" s="36">
        <v>0.014066</v>
      </c>
      <c r="CP20" s="36">
        <v>0.00056</v>
      </c>
      <c r="CQ20" s="36">
        <v>0.001188</v>
      </c>
      <c r="CR20" s="36">
        <v>0.000223</v>
      </c>
      <c r="CS20" s="36">
        <v>0.002208</v>
      </c>
      <c r="CT20" s="36">
        <v>0.006114</v>
      </c>
      <c r="CU20" s="36">
        <v>0.00298</v>
      </c>
      <c r="CV20" s="36">
        <v>0.003755</v>
      </c>
      <c r="CW20" s="36">
        <v>0.000845</v>
      </c>
      <c r="CX20" s="36">
        <v>0.003452</v>
      </c>
      <c r="CY20" s="36">
        <v>0</v>
      </c>
      <c r="CZ20" s="36">
        <v>0.000926</v>
      </c>
      <c r="DA20" s="38">
        <v>0.002707</v>
      </c>
    </row>
    <row r="21" spans="1:105" ht="14.25">
      <c r="A21" s="13">
        <v>17</v>
      </c>
      <c r="B21" s="18" t="s">
        <v>118</v>
      </c>
      <c r="C21" s="39">
        <v>6.5E-05</v>
      </c>
      <c r="D21" s="36">
        <v>0</v>
      </c>
      <c r="E21" s="36">
        <v>0.000757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0.000375</v>
      </c>
      <c r="L21" s="36">
        <v>0.001537</v>
      </c>
      <c r="M21" s="36">
        <v>0</v>
      </c>
      <c r="N21" s="36">
        <v>0</v>
      </c>
      <c r="O21" s="36">
        <v>0.002726</v>
      </c>
      <c r="P21" s="36">
        <v>0.000583</v>
      </c>
      <c r="Q21" s="36">
        <v>0.005989</v>
      </c>
      <c r="R21" s="36">
        <v>0.013293</v>
      </c>
      <c r="S21" s="36">
        <v>0.330282</v>
      </c>
      <c r="T21" s="36">
        <v>0.30526</v>
      </c>
      <c r="U21" s="36">
        <v>0.118517</v>
      </c>
      <c r="V21" s="36">
        <v>0</v>
      </c>
      <c r="W21" s="36">
        <v>4.2E-05</v>
      </c>
      <c r="X21" s="36">
        <v>0</v>
      </c>
      <c r="Y21" s="36">
        <v>0</v>
      </c>
      <c r="Z21" s="36">
        <v>0.005167</v>
      </c>
      <c r="AA21" s="36">
        <v>0</v>
      </c>
      <c r="AB21" s="36">
        <v>0.001397</v>
      </c>
      <c r="AC21" s="36">
        <v>0.00135</v>
      </c>
      <c r="AD21" s="36">
        <v>0</v>
      </c>
      <c r="AE21" s="36">
        <v>0</v>
      </c>
      <c r="AF21" s="36">
        <v>0.004</v>
      </c>
      <c r="AG21" s="36">
        <v>0.003513</v>
      </c>
      <c r="AH21" s="36">
        <v>0.000939</v>
      </c>
      <c r="AI21" s="36">
        <v>0.010836</v>
      </c>
      <c r="AJ21" s="36">
        <v>0</v>
      </c>
      <c r="AK21" s="36">
        <v>0.009302</v>
      </c>
      <c r="AL21" s="36">
        <v>0.012108</v>
      </c>
      <c r="AM21" s="36">
        <v>0</v>
      </c>
      <c r="AN21" s="36">
        <v>9.9E-05</v>
      </c>
      <c r="AO21" s="36">
        <v>0</v>
      </c>
      <c r="AP21" s="36">
        <v>0.00034</v>
      </c>
      <c r="AQ21" s="36">
        <v>0</v>
      </c>
      <c r="AR21" s="36">
        <v>0.000889</v>
      </c>
      <c r="AS21" s="36">
        <v>0.000118</v>
      </c>
      <c r="AT21" s="36">
        <v>0.000238</v>
      </c>
      <c r="AU21" s="36">
        <v>0.00011</v>
      </c>
      <c r="AV21" s="36">
        <v>7E-06</v>
      </c>
      <c r="AW21" s="36">
        <v>0.001289</v>
      </c>
      <c r="AX21" s="36">
        <v>0</v>
      </c>
      <c r="AY21" s="36">
        <v>0.006037</v>
      </c>
      <c r="AZ21" s="36">
        <v>0.000244</v>
      </c>
      <c r="BA21" s="36">
        <v>0.004897</v>
      </c>
      <c r="BB21" s="36">
        <v>0.001875</v>
      </c>
      <c r="BC21" s="36">
        <v>0.001579</v>
      </c>
      <c r="BD21" s="36">
        <v>0.000416</v>
      </c>
      <c r="BE21" s="36">
        <v>0.000891</v>
      </c>
      <c r="BF21" s="36">
        <v>0.003532</v>
      </c>
      <c r="BG21" s="36">
        <v>0</v>
      </c>
      <c r="BH21" s="36">
        <v>7E-06</v>
      </c>
      <c r="BI21" s="36">
        <v>0.000272</v>
      </c>
      <c r="BJ21" s="36">
        <v>0</v>
      </c>
      <c r="BK21" s="36">
        <v>0</v>
      </c>
      <c r="BL21" s="36">
        <v>0.00035</v>
      </c>
      <c r="BM21" s="36">
        <v>0.009093</v>
      </c>
      <c r="BN21" s="36">
        <v>0.005655</v>
      </c>
      <c r="BO21" s="36">
        <v>0.00386</v>
      </c>
      <c r="BP21" s="36">
        <v>0</v>
      </c>
      <c r="BQ21" s="36">
        <v>0</v>
      </c>
      <c r="BR21" s="36">
        <v>0</v>
      </c>
      <c r="BS21" s="36">
        <v>0</v>
      </c>
      <c r="BT21" s="36">
        <v>0</v>
      </c>
      <c r="BU21" s="36">
        <v>0.000172</v>
      </c>
      <c r="BV21" s="36">
        <v>-0.00039</v>
      </c>
      <c r="BW21" s="36">
        <v>0.000355</v>
      </c>
      <c r="BX21" s="36">
        <v>0</v>
      </c>
      <c r="BY21" s="36">
        <v>0.000132</v>
      </c>
      <c r="BZ21" s="36">
        <v>0</v>
      </c>
      <c r="CA21" s="36">
        <v>0.000204</v>
      </c>
      <c r="CB21" s="36">
        <v>0</v>
      </c>
      <c r="CC21" s="36">
        <v>0</v>
      </c>
      <c r="CD21" s="36">
        <v>0.003547</v>
      </c>
      <c r="CE21" s="36">
        <v>0.004712</v>
      </c>
      <c r="CF21" s="36">
        <v>0.021703</v>
      </c>
      <c r="CG21" s="36">
        <v>0.000122</v>
      </c>
      <c r="CH21" s="36">
        <v>0</v>
      </c>
      <c r="CI21" s="36">
        <v>0.004839</v>
      </c>
      <c r="CJ21" s="36">
        <v>0.028994</v>
      </c>
      <c r="CK21" s="36">
        <v>0.000111</v>
      </c>
      <c r="CL21" s="36">
        <v>0.001279</v>
      </c>
      <c r="CM21" s="36">
        <v>0.002835</v>
      </c>
      <c r="CN21" s="36">
        <v>0.00036</v>
      </c>
      <c r="CO21" s="36">
        <v>0.001203</v>
      </c>
      <c r="CP21" s="36">
        <v>0</v>
      </c>
      <c r="CQ21" s="36">
        <v>0</v>
      </c>
      <c r="CR21" s="36">
        <v>0.000225</v>
      </c>
      <c r="CS21" s="36">
        <v>0.00273</v>
      </c>
      <c r="CT21" s="36">
        <v>0.000766</v>
      </c>
      <c r="CU21" s="36">
        <v>0</v>
      </c>
      <c r="CV21" s="36">
        <v>0.001123</v>
      </c>
      <c r="CW21" s="36">
        <v>0.00071</v>
      </c>
      <c r="CX21" s="36">
        <v>3.8E-05</v>
      </c>
      <c r="CY21" s="36">
        <v>0.101279</v>
      </c>
      <c r="CZ21" s="36">
        <v>0.006732</v>
      </c>
      <c r="DA21" s="38">
        <v>0.007655</v>
      </c>
    </row>
    <row r="22" spans="1:105" ht="14.25">
      <c r="A22" s="13">
        <v>18</v>
      </c>
      <c r="B22" s="18" t="s">
        <v>119</v>
      </c>
      <c r="C22" s="39">
        <v>0.026138</v>
      </c>
      <c r="D22" s="36">
        <v>0.003203</v>
      </c>
      <c r="E22" s="36">
        <v>0.008493</v>
      </c>
      <c r="F22" s="36">
        <v>0.004433</v>
      </c>
      <c r="G22" s="36">
        <v>0.000978</v>
      </c>
      <c r="H22" s="36">
        <v>0</v>
      </c>
      <c r="I22" s="36">
        <v>0</v>
      </c>
      <c r="J22" s="36">
        <v>0</v>
      </c>
      <c r="K22" s="36">
        <v>0.016504</v>
      </c>
      <c r="L22" s="36">
        <v>0.029048</v>
      </c>
      <c r="M22" s="36">
        <v>0.003087</v>
      </c>
      <c r="N22" s="36">
        <v>0</v>
      </c>
      <c r="O22" s="36">
        <v>0.005643</v>
      </c>
      <c r="P22" s="36">
        <v>0.006075</v>
      </c>
      <c r="Q22" s="36">
        <v>0.000442</v>
      </c>
      <c r="R22" s="36">
        <v>0.009653</v>
      </c>
      <c r="S22" s="36">
        <v>0.00078</v>
      </c>
      <c r="T22" s="36">
        <v>0.004812</v>
      </c>
      <c r="U22" s="36">
        <v>0.001159</v>
      </c>
      <c r="V22" s="36">
        <v>0.006042</v>
      </c>
      <c r="W22" s="36">
        <v>0.001567</v>
      </c>
      <c r="X22" s="36">
        <v>0</v>
      </c>
      <c r="Y22" s="36">
        <v>0.002049</v>
      </c>
      <c r="Z22" s="36">
        <v>0.001869</v>
      </c>
      <c r="AA22" s="36">
        <v>0</v>
      </c>
      <c r="AB22" s="36">
        <v>0.017294</v>
      </c>
      <c r="AC22" s="36">
        <v>0.027264</v>
      </c>
      <c r="AD22" s="36">
        <v>0</v>
      </c>
      <c r="AE22" s="36">
        <v>8.7E-05</v>
      </c>
      <c r="AF22" s="36">
        <v>0.003039</v>
      </c>
      <c r="AG22" s="36">
        <v>0.001428</v>
      </c>
      <c r="AH22" s="36">
        <v>0.011858</v>
      </c>
      <c r="AI22" s="36">
        <v>0.015106</v>
      </c>
      <c r="AJ22" s="36">
        <v>0.005568</v>
      </c>
      <c r="AK22" s="36">
        <v>0.039535</v>
      </c>
      <c r="AL22" s="36">
        <v>0.004247</v>
      </c>
      <c r="AM22" s="36">
        <v>0</v>
      </c>
      <c r="AN22" s="36">
        <v>0</v>
      </c>
      <c r="AO22" s="36">
        <v>0</v>
      </c>
      <c r="AP22" s="36">
        <v>0.000395</v>
      </c>
      <c r="AQ22" s="36">
        <v>0</v>
      </c>
      <c r="AR22" s="36">
        <v>0.000258</v>
      </c>
      <c r="AS22" s="36">
        <v>2.9E-05</v>
      </c>
      <c r="AT22" s="36">
        <v>0.003484</v>
      </c>
      <c r="AU22" s="36">
        <v>0.000657</v>
      </c>
      <c r="AV22" s="36">
        <v>8.1E-05</v>
      </c>
      <c r="AW22" s="36">
        <v>0.001589</v>
      </c>
      <c r="AX22" s="36">
        <v>0.000933</v>
      </c>
      <c r="AY22" s="36">
        <v>0.001775</v>
      </c>
      <c r="AZ22" s="36">
        <v>0.001318</v>
      </c>
      <c r="BA22" s="36">
        <v>0.006665</v>
      </c>
      <c r="BB22" s="36">
        <v>0.005967</v>
      </c>
      <c r="BC22" s="36">
        <v>0.002395</v>
      </c>
      <c r="BD22" s="36">
        <v>0.000552</v>
      </c>
      <c r="BE22" s="36">
        <v>0.000636</v>
      </c>
      <c r="BF22" s="36">
        <v>0.002424</v>
      </c>
      <c r="BG22" s="36">
        <v>7.3E-05</v>
      </c>
      <c r="BH22" s="36">
        <v>1.8E-05</v>
      </c>
      <c r="BI22" s="36">
        <v>0.000417</v>
      </c>
      <c r="BJ22" s="36">
        <v>0</v>
      </c>
      <c r="BK22" s="36">
        <v>0.00136</v>
      </c>
      <c r="BL22" s="36">
        <v>0.00426</v>
      </c>
      <c r="BM22" s="36">
        <v>0.00934</v>
      </c>
      <c r="BN22" s="36">
        <v>1.8E-05</v>
      </c>
      <c r="BO22" s="36">
        <v>0.003446</v>
      </c>
      <c r="BP22" s="36">
        <v>0</v>
      </c>
      <c r="BQ22" s="36">
        <v>0</v>
      </c>
      <c r="BR22" s="36">
        <v>0</v>
      </c>
      <c r="BS22" s="36">
        <v>0</v>
      </c>
      <c r="BT22" s="36">
        <v>0.000211</v>
      </c>
      <c r="BU22" s="36">
        <v>0.000603</v>
      </c>
      <c r="BV22" s="36">
        <v>0.005896</v>
      </c>
      <c r="BW22" s="36">
        <v>0.001362</v>
      </c>
      <c r="BX22" s="36">
        <v>5.1E-05</v>
      </c>
      <c r="BY22" s="36">
        <v>0</v>
      </c>
      <c r="BZ22" s="36">
        <v>0.000225</v>
      </c>
      <c r="CA22" s="36">
        <v>0.000729</v>
      </c>
      <c r="CB22" s="36">
        <v>0</v>
      </c>
      <c r="CC22" s="36">
        <v>0.000527</v>
      </c>
      <c r="CD22" s="36">
        <v>0.000136</v>
      </c>
      <c r="CE22" s="36">
        <v>0.007788</v>
      </c>
      <c r="CF22" s="36">
        <v>0.029791</v>
      </c>
      <c r="CG22" s="36">
        <v>0.000248</v>
      </c>
      <c r="CH22" s="36">
        <v>0.0004</v>
      </c>
      <c r="CI22" s="36">
        <v>0.001069</v>
      </c>
      <c r="CJ22" s="36">
        <v>3.8E-05</v>
      </c>
      <c r="CK22" s="36">
        <v>0.000145</v>
      </c>
      <c r="CL22" s="36">
        <v>0.000653</v>
      </c>
      <c r="CM22" s="36">
        <v>0.001545</v>
      </c>
      <c r="CN22" s="36">
        <v>0.002308</v>
      </c>
      <c r="CO22" s="36">
        <v>0.001346</v>
      </c>
      <c r="CP22" s="36">
        <v>0.000377</v>
      </c>
      <c r="CQ22" s="36">
        <v>9E-06</v>
      </c>
      <c r="CR22" s="36">
        <v>3E-06</v>
      </c>
      <c r="CS22" s="36">
        <v>0.001721</v>
      </c>
      <c r="CT22" s="36">
        <v>0.000497</v>
      </c>
      <c r="CU22" s="36">
        <v>0.002549</v>
      </c>
      <c r="CV22" s="36">
        <v>0.000748</v>
      </c>
      <c r="CW22" s="36">
        <v>0.000415</v>
      </c>
      <c r="CX22" s="36">
        <v>0.00126</v>
      </c>
      <c r="CY22" s="36">
        <v>0.337276</v>
      </c>
      <c r="CZ22" s="36">
        <v>0.004071</v>
      </c>
      <c r="DA22" s="38">
        <v>0.003818</v>
      </c>
    </row>
    <row r="23" spans="1:105" ht="14.25">
      <c r="A23" s="13">
        <v>19</v>
      </c>
      <c r="B23" s="18" t="s">
        <v>120</v>
      </c>
      <c r="C23" s="39">
        <v>0</v>
      </c>
      <c r="D23" s="36">
        <v>0</v>
      </c>
      <c r="E23" s="36">
        <v>0.000294</v>
      </c>
      <c r="F23" s="36">
        <v>0</v>
      </c>
      <c r="G23" s="36">
        <v>0</v>
      </c>
      <c r="H23" s="36">
        <v>0</v>
      </c>
      <c r="I23" s="36">
        <v>0.000485</v>
      </c>
      <c r="J23" s="36">
        <v>0</v>
      </c>
      <c r="K23" s="36">
        <v>0.011734</v>
      </c>
      <c r="L23" s="36">
        <v>0.005162</v>
      </c>
      <c r="M23" s="36">
        <v>0.000103</v>
      </c>
      <c r="N23" s="36">
        <v>0</v>
      </c>
      <c r="O23" s="36">
        <v>0.001601</v>
      </c>
      <c r="P23" s="36">
        <v>0.005015</v>
      </c>
      <c r="Q23" s="36">
        <v>0.000737</v>
      </c>
      <c r="R23" s="36">
        <v>0.005363</v>
      </c>
      <c r="S23" s="36">
        <v>0.000447</v>
      </c>
      <c r="T23" s="36">
        <v>0.018595</v>
      </c>
      <c r="U23" s="36">
        <v>0.06034</v>
      </c>
      <c r="V23" s="36">
        <v>0.001282</v>
      </c>
      <c r="W23" s="36">
        <v>0.001948</v>
      </c>
      <c r="X23" s="36">
        <v>0</v>
      </c>
      <c r="Y23" s="36">
        <v>0.00025</v>
      </c>
      <c r="Z23" s="36">
        <v>0.00066</v>
      </c>
      <c r="AA23" s="36">
        <v>0</v>
      </c>
      <c r="AB23" s="36">
        <v>0.002814</v>
      </c>
      <c r="AC23" s="36">
        <v>0.010416</v>
      </c>
      <c r="AD23" s="36">
        <v>0</v>
      </c>
      <c r="AE23" s="36">
        <v>0.000436</v>
      </c>
      <c r="AF23" s="36">
        <v>0.000444</v>
      </c>
      <c r="AG23" s="36">
        <v>0.00114</v>
      </c>
      <c r="AH23" s="36">
        <v>0.002052</v>
      </c>
      <c r="AI23" s="36">
        <v>0.007758</v>
      </c>
      <c r="AJ23" s="36">
        <v>0.000611</v>
      </c>
      <c r="AK23" s="36">
        <v>0.002326</v>
      </c>
      <c r="AL23" s="36">
        <v>0.001536</v>
      </c>
      <c r="AM23" s="36">
        <v>0</v>
      </c>
      <c r="AN23" s="36">
        <v>0.00019</v>
      </c>
      <c r="AO23" s="36">
        <v>0.002558</v>
      </c>
      <c r="AP23" s="36">
        <v>2.2E-05</v>
      </c>
      <c r="AQ23" s="36">
        <v>0.000418</v>
      </c>
      <c r="AR23" s="36">
        <v>0.001166</v>
      </c>
      <c r="AS23" s="36">
        <v>0.000752</v>
      </c>
      <c r="AT23" s="36">
        <v>0.00306</v>
      </c>
      <c r="AU23" s="36">
        <v>0.001605</v>
      </c>
      <c r="AV23" s="36">
        <v>0.001314</v>
      </c>
      <c r="AW23" s="36">
        <v>0.002019</v>
      </c>
      <c r="AX23" s="36">
        <v>0.006343</v>
      </c>
      <c r="AY23" s="36">
        <v>0.001208</v>
      </c>
      <c r="AZ23" s="36">
        <v>0.002356</v>
      </c>
      <c r="BA23" s="36">
        <v>0.001578</v>
      </c>
      <c r="BB23" s="36">
        <v>0.008673</v>
      </c>
      <c r="BC23" s="36">
        <v>0.005201</v>
      </c>
      <c r="BD23" s="36">
        <v>0.003377</v>
      </c>
      <c r="BE23" s="36">
        <v>0.005931</v>
      </c>
      <c r="BF23" s="36">
        <v>0.003509</v>
      </c>
      <c r="BG23" s="36">
        <v>0.001749</v>
      </c>
      <c r="BH23" s="36">
        <v>0.00126</v>
      </c>
      <c r="BI23" s="36">
        <v>0.000446</v>
      </c>
      <c r="BJ23" s="36">
        <v>0.002876</v>
      </c>
      <c r="BK23" s="36">
        <v>0.003868</v>
      </c>
      <c r="BL23" s="36">
        <v>0.002928</v>
      </c>
      <c r="BM23" s="36">
        <v>0.006223</v>
      </c>
      <c r="BN23" s="36">
        <v>0.00072</v>
      </c>
      <c r="BO23" s="36">
        <v>0.001358</v>
      </c>
      <c r="BP23" s="36">
        <v>0.000655</v>
      </c>
      <c r="BQ23" s="36">
        <v>0.000434</v>
      </c>
      <c r="BR23" s="36">
        <v>0.004225</v>
      </c>
      <c r="BS23" s="36">
        <v>0.005016</v>
      </c>
      <c r="BT23" s="36">
        <v>0.002997</v>
      </c>
      <c r="BU23" s="36">
        <v>0.00434</v>
      </c>
      <c r="BV23" s="36">
        <v>0.006536</v>
      </c>
      <c r="BW23" s="36">
        <v>0.019379</v>
      </c>
      <c r="BX23" s="36">
        <v>0.000492</v>
      </c>
      <c r="BY23" s="36">
        <v>6E-06</v>
      </c>
      <c r="BZ23" s="36">
        <v>0.001926</v>
      </c>
      <c r="CA23" s="36">
        <v>0.001888</v>
      </c>
      <c r="CB23" s="36">
        <v>0</v>
      </c>
      <c r="CC23" s="36">
        <v>0.001054</v>
      </c>
      <c r="CD23" s="36">
        <v>0.00457</v>
      </c>
      <c r="CE23" s="36">
        <v>0.001465</v>
      </c>
      <c r="CF23" s="36">
        <v>0.003212</v>
      </c>
      <c r="CG23" s="36">
        <v>0.00749</v>
      </c>
      <c r="CH23" s="36">
        <v>0.003729</v>
      </c>
      <c r="CI23" s="36">
        <v>0.007545</v>
      </c>
      <c r="CJ23" s="36">
        <v>0.021841</v>
      </c>
      <c r="CK23" s="36">
        <v>0.010853</v>
      </c>
      <c r="CL23" s="36">
        <v>0.006605</v>
      </c>
      <c r="CM23" s="36">
        <v>0.029515</v>
      </c>
      <c r="CN23" s="36">
        <v>0.003733</v>
      </c>
      <c r="CO23" s="36">
        <v>0.041791</v>
      </c>
      <c r="CP23" s="36">
        <v>0.039466</v>
      </c>
      <c r="CQ23" s="36">
        <v>0.001068</v>
      </c>
      <c r="CR23" s="36">
        <v>0.001375</v>
      </c>
      <c r="CS23" s="36">
        <v>0.005501</v>
      </c>
      <c r="CT23" s="36">
        <v>0.015007</v>
      </c>
      <c r="CU23" s="36">
        <v>0.000614</v>
      </c>
      <c r="CV23" s="36">
        <v>0.000632</v>
      </c>
      <c r="CW23" s="36">
        <v>0.002506</v>
      </c>
      <c r="CX23" s="36">
        <v>0.003454</v>
      </c>
      <c r="CY23" s="36">
        <v>0</v>
      </c>
      <c r="CZ23" s="36">
        <v>0.000131</v>
      </c>
      <c r="DA23" s="38">
        <v>0.006131</v>
      </c>
    </row>
    <row r="24" spans="1:105" ht="14.25">
      <c r="A24" s="13">
        <v>20</v>
      </c>
      <c r="B24" s="18" t="s">
        <v>121</v>
      </c>
      <c r="C24" s="39">
        <v>0.032768</v>
      </c>
      <c r="D24" s="36">
        <v>0.000108</v>
      </c>
      <c r="E24" s="36">
        <v>4.2E-05</v>
      </c>
      <c r="F24" s="36">
        <v>0.000233</v>
      </c>
      <c r="G24" s="36">
        <v>0</v>
      </c>
      <c r="H24" s="36">
        <v>0</v>
      </c>
      <c r="I24" s="36">
        <v>0</v>
      </c>
      <c r="J24" s="36">
        <v>0</v>
      </c>
      <c r="K24" s="36">
        <v>1E-06</v>
      </c>
      <c r="L24" s="36">
        <v>1.7E-05</v>
      </c>
      <c r="M24" s="36">
        <v>0</v>
      </c>
      <c r="N24" s="36">
        <v>0</v>
      </c>
      <c r="O24" s="36">
        <v>0</v>
      </c>
      <c r="P24" s="36">
        <v>0</v>
      </c>
      <c r="Q24" s="36">
        <v>1.3E-05</v>
      </c>
      <c r="R24" s="36">
        <v>0</v>
      </c>
      <c r="S24" s="36">
        <v>0</v>
      </c>
      <c r="T24" s="36">
        <v>4E-06</v>
      </c>
      <c r="U24" s="36">
        <v>2E-06</v>
      </c>
      <c r="V24" s="36">
        <v>0.175027</v>
      </c>
      <c r="W24" s="36">
        <v>0.011264</v>
      </c>
      <c r="X24" s="36">
        <v>0</v>
      </c>
      <c r="Y24" s="36">
        <v>0.004879</v>
      </c>
      <c r="Z24" s="36">
        <v>0.005057</v>
      </c>
      <c r="AA24" s="36">
        <v>0</v>
      </c>
      <c r="AB24" s="36">
        <v>0.000693</v>
      </c>
      <c r="AC24" s="36">
        <v>0.001763</v>
      </c>
      <c r="AD24" s="36">
        <v>0</v>
      </c>
      <c r="AE24" s="36">
        <v>0</v>
      </c>
      <c r="AF24" s="36">
        <v>0</v>
      </c>
      <c r="AG24" s="36">
        <v>5.6E-05</v>
      </c>
      <c r="AH24" s="36">
        <v>0</v>
      </c>
      <c r="AI24" s="36">
        <v>3.7E-05</v>
      </c>
      <c r="AJ24" s="36">
        <v>0</v>
      </c>
      <c r="AK24" s="36">
        <v>0</v>
      </c>
      <c r="AL24" s="36">
        <v>0.000145</v>
      </c>
      <c r="AM24" s="36">
        <v>0</v>
      </c>
      <c r="AN24" s="36">
        <v>0.000319</v>
      </c>
      <c r="AO24" s="36">
        <v>0</v>
      </c>
      <c r="AP24" s="36">
        <v>0</v>
      </c>
      <c r="AQ24" s="36">
        <v>0</v>
      </c>
      <c r="AR24" s="36">
        <v>3E-06</v>
      </c>
      <c r="AS24" s="36">
        <v>0</v>
      </c>
      <c r="AT24" s="36">
        <v>0</v>
      </c>
      <c r="AU24" s="36">
        <v>0</v>
      </c>
      <c r="AV24" s="36">
        <v>6E-06</v>
      </c>
      <c r="AW24" s="36">
        <v>0</v>
      </c>
      <c r="AX24" s="36">
        <v>0</v>
      </c>
      <c r="AY24" s="36">
        <v>0</v>
      </c>
      <c r="AZ24" s="36">
        <v>0</v>
      </c>
      <c r="BA24" s="36">
        <v>0.000209</v>
      </c>
      <c r="BB24" s="36">
        <v>0</v>
      </c>
      <c r="BC24" s="36">
        <v>0</v>
      </c>
      <c r="BD24" s="36">
        <v>0</v>
      </c>
      <c r="BE24" s="36">
        <v>0</v>
      </c>
      <c r="BF24" s="36">
        <v>0</v>
      </c>
      <c r="BG24" s="36">
        <v>0</v>
      </c>
      <c r="BH24" s="36">
        <v>0</v>
      </c>
      <c r="BI24" s="36">
        <v>0</v>
      </c>
      <c r="BJ24" s="36">
        <v>0</v>
      </c>
      <c r="BK24" s="36">
        <v>0</v>
      </c>
      <c r="BL24" s="36">
        <v>0</v>
      </c>
      <c r="BM24" s="36">
        <v>1.4E-05</v>
      </c>
      <c r="BN24" s="36">
        <v>0</v>
      </c>
      <c r="BO24" s="36">
        <v>0</v>
      </c>
      <c r="BP24" s="36">
        <v>0.00018</v>
      </c>
      <c r="BQ24" s="36">
        <v>9E-05</v>
      </c>
      <c r="BR24" s="36">
        <v>0.000177</v>
      </c>
      <c r="BS24" s="36">
        <v>0.000122</v>
      </c>
      <c r="BT24" s="36">
        <v>0</v>
      </c>
      <c r="BU24" s="36">
        <v>0</v>
      </c>
      <c r="BV24" s="36">
        <v>0</v>
      </c>
      <c r="BW24" s="36">
        <v>0</v>
      </c>
      <c r="BX24" s="36">
        <v>5E-06</v>
      </c>
      <c r="BY24" s="36">
        <v>0</v>
      </c>
      <c r="BZ24" s="36">
        <v>0</v>
      </c>
      <c r="CA24" s="36">
        <v>0</v>
      </c>
      <c r="CB24" s="36">
        <v>0</v>
      </c>
      <c r="CC24" s="36">
        <v>0</v>
      </c>
      <c r="CD24" s="36">
        <v>0</v>
      </c>
      <c r="CE24" s="36">
        <v>0</v>
      </c>
      <c r="CF24" s="36">
        <v>0</v>
      </c>
      <c r="CG24" s="36">
        <v>0</v>
      </c>
      <c r="CH24" s="36">
        <v>0</v>
      </c>
      <c r="CI24" s="36">
        <v>0</v>
      </c>
      <c r="CJ24" s="36">
        <v>0</v>
      </c>
      <c r="CK24" s="36">
        <v>2E-06</v>
      </c>
      <c r="CL24" s="36">
        <v>0</v>
      </c>
      <c r="CM24" s="36">
        <v>0</v>
      </c>
      <c r="CN24" s="36">
        <v>0</v>
      </c>
      <c r="CO24" s="36">
        <v>0</v>
      </c>
      <c r="CP24" s="36">
        <v>0</v>
      </c>
      <c r="CQ24" s="36">
        <v>0</v>
      </c>
      <c r="CR24" s="36">
        <v>0</v>
      </c>
      <c r="CS24" s="36">
        <v>0</v>
      </c>
      <c r="CT24" s="36">
        <v>0.000309</v>
      </c>
      <c r="CU24" s="36">
        <v>0</v>
      </c>
      <c r="CV24" s="36">
        <v>0</v>
      </c>
      <c r="CW24" s="36">
        <v>0</v>
      </c>
      <c r="CX24" s="36">
        <v>0.000394</v>
      </c>
      <c r="CY24" s="36">
        <v>0</v>
      </c>
      <c r="CZ24" s="36">
        <v>0.000783</v>
      </c>
      <c r="DA24" s="38">
        <v>0.000241</v>
      </c>
    </row>
    <row r="25" spans="1:105" ht="14.25">
      <c r="A25" s="13">
        <v>21</v>
      </c>
      <c r="B25" s="18" t="s">
        <v>122</v>
      </c>
      <c r="C25" s="39">
        <v>0.000241</v>
      </c>
      <c r="D25" s="36">
        <v>0.000162</v>
      </c>
      <c r="E25" s="36">
        <v>0.001808</v>
      </c>
      <c r="F25" s="36">
        <v>0</v>
      </c>
      <c r="G25" s="36">
        <v>0</v>
      </c>
      <c r="H25" s="36">
        <v>0</v>
      </c>
      <c r="I25" s="36">
        <v>9.7E-05</v>
      </c>
      <c r="J25" s="36">
        <v>0</v>
      </c>
      <c r="K25" s="36">
        <v>0.004963</v>
      </c>
      <c r="L25" s="36">
        <v>0.003157</v>
      </c>
      <c r="M25" s="36">
        <v>0.001132</v>
      </c>
      <c r="N25" s="36">
        <v>0</v>
      </c>
      <c r="O25" s="36">
        <v>0.004785</v>
      </c>
      <c r="P25" s="36">
        <v>0.002084</v>
      </c>
      <c r="Q25" s="36">
        <v>2.7E-05</v>
      </c>
      <c r="R25" s="36">
        <v>0.00027</v>
      </c>
      <c r="S25" s="36">
        <v>0.004953</v>
      </c>
      <c r="T25" s="36">
        <v>0.001268</v>
      </c>
      <c r="U25" s="36">
        <v>1.4E-05</v>
      </c>
      <c r="V25" s="36">
        <v>0.080373</v>
      </c>
      <c r="W25" s="36">
        <v>0.143045</v>
      </c>
      <c r="X25" s="36">
        <v>0</v>
      </c>
      <c r="Y25" s="36">
        <v>0.046681</v>
      </c>
      <c r="Z25" s="36">
        <v>0.012202</v>
      </c>
      <c r="AA25" s="36">
        <v>0</v>
      </c>
      <c r="AB25" s="36">
        <v>0.020395</v>
      </c>
      <c r="AC25" s="36">
        <v>0.046188</v>
      </c>
      <c r="AD25" s="36">
        <v>0</v>
      </c>
      <c r="AE25" s="36">
        <v>0.000566</v>
      </c>
      <c r="AF25" s="36">
        <v>0.004967</v>
      </c>
      <c r="AG25" s="36">
        <v>0.008343</v>
      </c>
      <c r="AH25" s="36">
        <v>0.000417</v>
      </c>
      <c r="AI25" s="36">
        <v>0.034241</v>
      </c>
      <c r="AJ25" s="36">
        <v>0.000358</v>
      </c>
      <c r="AK25" s="36">
        <v>0.013953</v>
      </c>
      <c r="AL25" s="36">
        <v>0.001952</v>
      </c>
      <c r="AM25" s="36">
        <v>0</v>
      </c>
      <c r="AN25" s="36">
        <v>0.001965</v>
      </c>
      <c r="AO25" s="36">
        <v>0.001246</v>
      </c>
      <c r="AP25" s="36">
        <v>0.000154</v>
      </c>
      <c r="AQ25" s="36">
        <v>0.005597</v>
      </c>
      <c r="AR25" s="36">
        <v>0.001092</v>
      </c>
      <c r="AS25" s="36">
        <v>0.003868</v>
      </c>
      <c r="AT25" s="36">
        <v>0.000754</v>
      </c>
      <c r="AU25" s="36">
        <v>0.000576</v>
      </c>
      <c r="AV25" s="36">
        <v>0.000447</v>
      </c>
      <c r="AW25" s="36">
        <v>0.001697</v>
      </c>
      <c r="AX25" s="36">
        <v>0.000541</v>
      </c>
      <c r="AY25" s="36">
        <v>0.001138</v>
      </c>
      <c r="AZ25" s="36">
        <v>0.000953</v>
      </c>
      <c r="BA25" s="36">
        <v>0.012018</v>
      </c>
      <c r="BB25" s="36">
        <v>0.000938</v>
      </c>
      <c r="BC25" s="36">
        <v>0.001388</v>
      </c>
      <c r="BD25" s="36">
        <v>0.000764</v>
      </c>
      <c r="BE25" s="36">
        <v>0.004834</v>
      </c>
      <c r="BF25" s="36">
        <v>0.003862</v>
      </c>
      <c r="BG25" s="36">
        <v>8.6E-05</v>
      </c>
      <c r="BH25" s="36">
        <v>7E-06</v>
      </c>
      <c r="BI25" s="36">
        <v>0.000122</v>
      </c>
      <c r="BJ25" s="36">
        <v>0</v>
      </c>
      <c r="BK25" s="36">
        <v>0.000786</v>
      </c>
      <c r="BL25" s="36">
        <v>0.000266</v>
      </c>
      <c r="BM25" s="36">
        <v>0.003007</v>
      </c>
      <c r="BN25" s="36">
        <v>0.000111</v>
      </c>
      <c r="BO25" s="36">
        <v>0.000272</v>
      </c>
      <c r="BP25" s="36">
        <v>0.000461</v>
      </c>
      <c r="BQ25" s="36">
        <v>0.000681</v>
      </c>
      <c r="BR25" s="36">
        <v>8E-06</v>
      </c>
      <c r="BS25" s="36">
        <v>8E-06</v>
      </c>
      <c r="BT25" s="36">
        <v>0.010557</v>
      </c>
      <c r="BU25" s="36">
        <v>0.006198</v>
      </c>
      <c r="BV25" s="36">
        <v>2E-06</v>
      </c>
      <c r="BW25" s="36">
        <v>0</v>
      </c>
      <c r="BX25" s="36">
        <v>0</v>
      </c>
      <c r="BY25" s="36">
        <v>0</v>
      </c>
      <c r="BZ25" s="36">
        <v>1E-05</v>
      </c>
      <c r="CA25" s="36">
        <v>0</v>
      </c>
      <c r="CB25" s="36">
        <v>0</v>
      </c>
      <c r="CC25" s="36">
        <v>0</v>
      </c>
      <c r="CD25" s="36">
        <v>0</v>
      </c>
      <c r="CE25" s="36">
        <v>0.000562</v>
      </c>
      <c r="CF25" s="36">
        <v>0.000684</v>
      </c>
      <c r="CG25" s="36">
        <v>0</v>
      </c>
      <c r="CH25" s="36">
        <v>0</v>
      </c>
      <c r="CI25" s="36">
        <v>0</v>
      </c>
      <c r="CJ25" s="36">
        <v>0</v>
      </c>
      <c r="CK25" s="36">
        <v>8.8E-05</v>
      </c>
      <c r="CL25" s="36">
        <v>5E-06</v>
      </c>
      <c r="CM25" s="36">
        <v>0.002811</v>
      </c>
      <c r="CN25" s="36">
        <v>0.000393</v>
      </c>
      <c r="CO25" s="36">
        <v>0</v>
      </c>
      <c r="CP25" s="36">
        <v>0.000173</v>
      </c>
      <c r="CQ25" s="36">
        <v>0</v>
      </c>
      <c r="CR25" s="36">
        <v>0.000259</v>
      </c>
      <c r="CS25" s="36">
        <v>0</v>
      </c>
      <c r="CT25" s="36">
        <v>0</v>
      </c>
      <c r="CU25" s="36">
        <v>0.000228</v>
      </c>
      <c r="CV25" s="36">
        <v>0.000103</v>
      </c>
      <c r="CW25" s="36">
        <v>0.002092</v>
      </c>
      <c r="CX25" s="36">
        <v>1.7E-05</v>
      </c>
      <c r="CY25" s="36">
        <v>0</v>
      </c>
      <c r="CZ25" s="36">
        <v>0.001952</v>
      </c>
      <c r="DA25" s="38">
        <v>0.002113</v>
      </c>
    </row>
    <row r="26" spans="1:105" ht="14.25">
      <c r="A26" s="13">
        <v>22</v>
      </c>
      <c r="B26" s="18" t="s">
        <v>123</v>
      </c>
      <c r="C26" s="39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5.5E-05</v>
      </c>
      <c r="T26" s="36">
        <v>0</v>
      </c>
      <c r="U26" s="36">
        <v>0.00015</v>
      </c>
      <c r="V26" s="36">
        <v>0.015196</v>
      </c>
      <c r="W26" s="36">
        <v>0.005251</v>
      </c>
      <c r="X26" s="36">
        <v>0</v>
      </c>
      <c r="Y26" s="36">
        <v>0.103698</v>
      </c>
      <c r="Z26" s="36">
        <v>0.043311</v>
      </c>
      <c r="AA26" s="36">
        <v>0</v>
      </c>
      <c r="AB26" s="36">
        <v>0.000343</v>
      </c>
      <c r="AC26" s="36">
        <v>0.017561</v>
      </c>
      <c r="AD26" s="36">
        <v>0.00014</v>
      </c>
      <c r="AE26" s="36">
        <v>0</v>
      </c>
      <c r="AF26" s="36">
        <v>1.4E-05</v>
      </c>
      <c r="AG26" s="36">
        <v>0.000306</v>
      </c>
      <c r="AH26" s="36">
        <v>0</v>
      </c>
      <c r="AI26" s="36">
        <v>0.000858</v>
      </c>
      <c r="AJ26" s="36">
        <v>0</v>
      </c>
      <c r="AK26" s="36">
        <v>0</v>
      </c>
      <c r="AL26" s="36">
        <v>0.000199</v>
      </c>
      <c r="AM26" s="36">
        <v>0</v>
      </c>
      <c r="AN26" s="36">
        <v>0</v>
      </c>
      <c r="AO26" s="36">
        <v>5.3E-05</v>
      </c>
      <c r="AP26" s="36">
        <v>0</v>
      </c>
      <c r="AQ26" s="36">
        <v>0</v>
      </c>
      <c r="AR26" s="36">
        <v>0</v>
      </c>
      <c r="AS26" s="36">
        <v>0</v>
      </c>
      <c r="AT26" s="36">
        <v>0</v>
      </c>
      <c r="AU26" s="36">
        <v>4.1E-05</v>
      </c>
      <c r="AV26" s="36">
        <v>0</v>
      </c>
      <c r="AW26" s="36">
        <v>0</v>
      </c>
      <c r="AX26" s="36">
        <v>0</v>
      </c>
      <c r="AY26" s="36">
        <v>0</v>
      </c>
      <c r="AZ26" s="36">
        <v>0</v>
      </c>
      <c r="BA26" s="36">
        <v>0</v>
      </c>
      <c r="BB26" s="36">
        <v>0</v>
      </c>
      <c r="BC26" s="36">
        <v>0</v>
      </c>
      <c r="BD26" s="36">
        <v>0</v>
      </c>
      <c r="BE26" s="36">
        <v>4E-06</v>
      </c>
      <c r="BF26" s="36">
        <v>7.4E-05</v>
      </c>
      <c r="BG26" s="36">
        <v>0</v>
      </c>
      <c r="BH26" s="36">
        <v>0</v>
      </c>
      <c r="BI26" s="36">
        <v>0</v>
      </c>
      <c r="BJ26" s="36">
        <v>0</v>
      </c>
      <c r="BK26" s="36">
        <v>0</v>
      </c>
      <c r="BL26" s="36">
        <v>0</v>
      </c>
      <c r="BM26" s="36">
        <v>0.000228</v>
      </c>
      <c r="BN26" s="36">
        <v>0</v>
      </c>
      <c r="BO26" s="36">
        <v>0</v>
      </c>
      <c r="BP26" s="36">
        <v>0</v>
      </c>
      <c r="BQ26" s="36">
        <v>0</v>
      </c>
      <c r="BR26" s="36">
        <v>0</v>
      </c>
      <c r="BS26" s="36">
        <v>0.000276</v>
      </c>
      <c r="BT26" s="36">
        <v>0</v>
      </c>
      <c r="BU26" s="36">
        <v>0</v>
      </c>
      <c r="BV26" s="36">
        <v>0</v>
      </c>
      <c r="BW26" s="36">
        <v>0</v>
      </c>
      <c r="BX26" s="36">
        <v>0</v>
      </c>
      <c r="BY26" s="36">
        <v>0</v>
      </c>
      <c r="BZ26" s="36">
        <v>0</v>
      </c>
      <c r="CA26" s="36">
        <v>0</v>
      </c>
      <c r="CB26" s="36">
        <v>0</v>
      </c>
      <c r="CC26" s="36">
        <v>0</v>
      </c>
      <c r="CD26" s="36">
        <v>0</v>
      </c>
      <c r="CE26" s="36">
        <v>0</v>
      </c>
      <c r="CF26" s="36">
        <v>0</v>
      </c>
      <c r="CG26" s="36">
        <v>0</v>
      </c>
      <c r="CH26" s="36">
        <v>0</v>
      </c>
      <c r="CI26" s="36">
        <v>0</v>
      </c>
      <c r="CJ26" s="36">
        <v>0</v>
      </c>
      <c r="CK26" s="36">
        <v>0</v>
      </c>
      <c r="CL26" s="36">
        <v>0</v>
      </c>
      <c r="CM26" s="36">
        <v>0.000785</v>
      </c>
      <c r="CN26" s="36">
        <v>0</v>
      </c>
      <c r="CO26" s="36">
        <v>0</v>
      </c>
      <c r="CP26" s="36">
        <v>0</v>
      </c>
      <c r="CQ26" s="36">
        <v>0</v>
      </c>
      <c r="CR26" s="36">
        <v>0</v>
      </c>
      <c r="CS26" s="36">
        <v>0</v>
      </c>
      <c r="CT26" s="36">
        <v>0</v>
      </c>
      <c r="CU26" s="36">
        <v>0</v>
      </c>
      <c r="CV26" s="36">
        <v>0</v>
      </c>
      <c r="CW26" s="36">
        <v>0</v>
      </c>
      <c r="CX26" s="36">
        <v>0</v>
      </c>
      <c r="CY26" s="36">
        <v>0</v>
      </c>
      <c r="CZ26" s="36">
        <v>0</v>
      </c>
      <c r="DA26" s="38">
        <v>0.000491</v>
      </c>
    </row>
    <row r="27" spans="1:105" ht="14.25">
      <c r="A27" s="13">
        <v>23</v>
      </c>
      <c r="B27" s="19" t="s">
        <v>22</v>
      </c>
      <c r="C27" s="39">
        <v>0</v>
      </c>
      <c r="D27" s="36">
        <v>0</v>
      </c>
      <c r="E27" s="36">
        <v>0.000631</v>
      </c>
      <c r="F27" s="36">
        <v>0.000117</v>
      </c>
      <c r="G27" s="36">
        <v>0</v>
      </c>
      <c r="H27" s="36">
        <v>0</v>
      </c>
      <c r="I27" s="36">
        <v>4.9E-05</v>
      </c>
      <c r="J27" s="36">
        <v>0</v>
      </c>
      <c r="K27" s="36">
        <v>0.004023</v>
      </c>
      <c r="L27" s="36">
        <v>0.004978</v>
      </c>
      <c r="M27" s="36">
        <v>0.001646</v>
      </c>
      <c r="N27" s="36">
        <v>0</v>
      </c>
      <c r="O27" s="36">
        <v>0.011171</v>
      </c>
      <c r="P27" s="36">
        <v>7.1E-05</v>
      </c>
      <c r="Q27" s="36">
        <v>0.001715</v>
      </c>
      <c r="R27" s="36">
        <v>0.001427</v>
      </c>
      <c r="S27" s="36">
        <v>0.00847</v>
      </c>
      <c r="T27" s="36">
        <v>0.001624</v>
      </c>
      <c r="U27" s="36">
        <v>0.000456</v>
      </c>
      <c r="V27" s="36">
        <v>0.005126</v>
      </c>
      <c r="W27" s="36">
        <v>0.042939</v>
      </c>
      <c r="X27" s="36">
        <v>0</v>
      </c>
      <c r="Y27" s="36">
        <v>0.245523</v>
      </c>
      <c r="Z27" s="36">
        <v>0.480158</v>
      </c>
      <c r="AA27" s="36">
        <v>0</v>
      </c>
      <c r="AB27" s="36">
        <v>0.046978</v>
      </c>
      <c r="AC27" s="36">
        <v>0.137179</v>
      </c>
      <c r="AD27" s="36">
        <v>0.00014</v>
      </c>
      <c r="AE27" s="36">
        <v>0.001656</v>
      </c>
      <c r="AF27" s="36">
        <v>0.029793</v>
      </c>
      <c r="AG27" s="36">
        <v>0.119255</v>
      </c>
      <c r="AH27" s="36">
        <v>0.000174</v>
      </c>
      <c r="AI27" s="36">
        <v>0.008709</v>
      </c>
      <c r="AJ27" s="36">
        <v>0.000135</v>
      </c>
      <c r="AK27" s="36">
        <v>0</v>
      </c>
      <c r="AL27" s="36">
        <v>0.011782</v>
      </c>
      <c r="AM27" s="36">
        <v>0</v>
      </c>
      <c r="AN27" s="36">
        <v>0</v>
      </c>
      <c r="AO27" s="36">
        <v>1.3E-05</v>
      </c>
      <c r="AP27" s="36">
        <v>0</v>
      </c>
      <c r="AQ27" s="36">
        <v>0.000251</v>
      </c>
      <c r="AR27" s="36">
        <v>0.001809</v>
      </c>
      <c r="AS27" s="36">
        <v>8.4E-05</v>
      </c>
      <c r="AT27" s="36">
        <v>0.000216</v>
      </c>
      <c r="AU27" s="36">
        <v>0.000139</v>
      </c>
      <c r="AV27" s="36">
        <v>4.4E-05</v>
      </c>
      <c r="AW27" s="36">
        <v>0.000585</v>
      </c>
      <c r="AX27" s="36">
        <v>0.002479</v>
      </c>
      <c r="AY27" s="36">
        <v>0.00192</v>
      </c>
      <c r="AZ27" s="36">
        <v>0.000291</v>
      </c>
      <c r="BA27" s="36">
        <v>0.00368</v>
      </c>
      <c r="BB27" s="36">
        <v>0.003985</v>
      </c>
      <c r="BC27" s="36">
        <v>0.000443</v>
      </c>
      <c r="BD27" s="36">
        <v>6.8E-05</v>
      </c>
      <c r="BE27" s="36">
        <v>0.004369</v>
      </c>
      <c r="BF27" s="36">
        <v>0.00294</v>
      </c>
      <c r="BG27" s="36">
        <v>2.9E-05</v>
      </c>
      <c r="BH27" s="36">
        <v>0.000223</v>
      </c>
      <c r="BI27" s="36">
        <v>0.000221</v>
      </c>
      <c r="BJ27" s="36">
        <v>0.000375</v>
      </c>
      <c r="BK27" s="36">
        <v>9.1E-05</v>
      </c>
      <c r="BL27" s="36">
        <v>0.000453</v>
      </c>
      <c r="BM27" s="36">
        <v>0.00146</v>
      </c>
      <c r="BN27" s="36">
        <v>5.4E-05</v>
      </c>
      <c r="BO27" s="36">
        <v>0.000217</v>
      </c>
      <c r="BP27" s="36">
        <v>0</v>
      </c>
      <c r="BQ27" s="36">
        <v>0</v>
      </c>
      <c r="BR27" s="36">
        <v>0</v>
      </c>
      <c r="BS27" s="36">
        <v>0</v>
      </c>
      <c r="BT27" s="36">
        <v>8.8E-05</v>
      </c>
      <c r="BU27" s="36">
        <v>0</v>
      </c>
      <c r="BV27" s="36">
        <v>0</v>
      </c>
      <c r="BW27" s="36">
        <v>0</v>
      </c>
      <c r="BX27" s="36">
        <v>0</v>
      </c>
      <c r="BY27" s="36">
        <v>0</v>
      </c>
      <c r="BZ27" s="36">
        <v>0</v>
      </c>
      <c r="CA27" s="36">
        <v>0</v>
      </c>
      <c r="CB27" s="36">
        <v>0</v>
      </c>
      <c r="CC27" s="36">
        <v>0</v>
      </c>
      <c r="CD27" s="36">
        <v>0</v>
      </c>
      <c r="CE27" s="36">
        <v>4.9E-05</v>
      </c>
      <c r="CF27" s="36">
        <v>0.00175</v>
      </c>
      <c r="CG27" s="36">
        <v>0</v>
      </c>
      <c r="CH27" s="36">
        <v>0</v>
      </c>
      <c r="CI27" s="36">
        <v>0</v>
      </c>
      <c r="CJ27" s="36">
        <v>0</v>
      </c>
      <c r="CK27" s="36">
        <v>5E-06</v>
      </c>
      <c r="CL27" s="36">
        <v>0.000365</v>
      </c>
      <c r="CM27" s="36">
        <v>0.002853</v>
      </c>
      <c r="CN27" s="36">
        <v>0.000301</v>
      </c>
      <c r="CO27" s="36">
        <v>0</v>
      </c>
      <c r="CP27" s="36">
        <v>0</v>
      </c>
      <c r="CQ27" s="36">
        <v>0</v>
      </c>
      <c r="CR27" s="36">
        <v>0.000297</v>
      </c>
      <c r="CS27" s="36">
        <v>0</v>
      </c>
      <c r="CT27" s="36">
        <v>0</v>
      </c>
      <c r="CU27" s="36">
        <v>0</v>
      </c>
      <c r="CV27" s="36">
        <v>0</v>
      </c>
      <c r="CW27" s="36">
        <v>0.000749</v>
      </c>
      <c r="CX27" s="36">
        <v>4.3E-05</v>
      </c>
      <c r="CY27" s="36">
        <v>0</v>
      </c>
      <c r="CZ27" s="36">
        <v>0.001809</v>
      </c>
      <c r="DA27" s="38">
        <v>0.004946</v>
      </c>
    </row>
    <row r="28" spans="1:105" ht="14.25">
      <c r="A28" s="13">
        <v>24</v>
      </c>
      <c r="B28" s="18" t="s">
        <v>124</v>
      </c>
      <c r="C28" s="39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0.002421</v>
      </c>
      <c r="P28" s="36">
        <v>1.8E-05</v>
      </c>
      <c r="Q28" s="36">
        <v>0.000134</v>
      </c>
      <c r="R28" s="36">
        <v>0.003082</v>
      </c>
      <c r="S28" s="36">
        <v>0.006816</v>
      </c>
      <c r="T28" s="36">
        <v>0.003362</v>
      </c>
      <c r="U28" s="36">
        <v>0.000488</v>
      </c>
      <c r="V28" s="36">
        <v>0</v>
      </c>
      <c r="W28" s="36">
        <v>0</v>
      </c>
      <c r="X28" s="36">
        <v>0</v>
      </c>
      <c r="Y28" s="36">
        <v>0</v>
      </c>
      <c r="Z28" s="36">
        <v>0.001429</v>
      </c>
      <c r="AA28" s="36">
        <v>0</v>
      </c>
      <c r="AB28" s="36">
        <v>0</v>
      </c>
      <c r="AC28" s="36">
        <v>0.043726</v>
      </c>
      <c r="AD28" s="36">
        <v>0</v>
      </c>
      <c r="AE28" s="36">
        <v>0</v>
      </c>
      <c r="AF28" s="36">
        <v>0.172436</v>
      </c>
      <c r="AG28" s="36">
        <v>0.000334</v>
      </c>
      <c r="AH28" s="36">
        <v>0.007476</v>
      </c>
      <c r="AI28" s="36">
        <v>0.002089</v>
      </c>
      <c r="AJ28" s="36">
        <v>0</v>
      </c>
      <c r="AK28" s="36">
        <v>0</v>
      </c>
      <c r="AL28" s="36">
        <v>0.00553</v>
      </c>
      <c r="AM28" s="36">
        <v>0</v>
      </c>
      <c r="AN28" s="36">
        <v>0</v>
      </c>
      <c r="AO28" s="36">
        <v>0</v>
      </c>
      <c r="AP28" s="36">
        <v>0</v>
      </c>
      <c r="AQ28" s="36">
        <v>0</v>
      </c>
      <c r="AR28" s="36">
        <v>0.003093</v>
      </c>
      <c r="AS28" s="36">
        <v>2.5E-05</v>
      </c>
      <c r="AT28" s="36">
        <v>0.000158</v>
      </c>
      <c r="AU28" s="36">
        <v>0</v>
      </c>
      <c r="AV28" s="36">
        <v>0</v>
      </c>
      <c r="AW28" s="36">
        <v>0.00058</v>
      </c>
      <c r="AX28" s="36">
        <v>0.000438</v>
      </c>
      <c r="AY28" s="36">
        <v>0.004507</v>
      </c>
      <c r="AZ28" s="36">
        <v>0</v>
      </c>
      <c r="BA28" s="36">
        <v>0.003128</v>
      </c>
      <c r="BB28" s="36">
        <v>0.005977</v>
      </c>
      <c r="BC28" s="36">
        <v>0.002116</v>
      </c>
      <c r="BD28" s="36">
        <v>0.000832</v>
      </c>
      <c r="BE28" s="36">
        <v>0.002807</v>
      </c>
      <c r="BF28" s="36">
        <v>0.004577</v>
      </c>
      <c r="BG28" s="36">
        <v>0</v>
      </c>
      <c r="BH28" s="36">
        <v>0</v>
      </c>
      <c r="BI28" s="36">
        <v>0.002723</v>
      </c>
      <c r="BJ28" s="36">
        <v>0</v>
      </c>
      <c r="BK28" s="36">
        <v>6E-05</v>
      </c>
      <c r="BL28" s="36">
        <v>0.003588</v>
      </c>
      <c r="BM28" s="36">
        <v>0.004896</v>
      </c>
      <c r="BN28" s="36">
        <v>0</v>
      </c>
      <c r="BO28" s="36">
        <v>0</v>
      </c>
      <c r="BP28" s="36">
        <v>0</v>
      </c>
      <c r="BQ28" s="36">
        <v>0</v>
      </c>
      <c r="BR28" s="36">
        <v>0</v>
      </c>
      <c r="BS28" s="36">
        <v>0</v>
      </c>
      <c r="BT28" s="36">
        <v>0</v>
      </c>
      <c r="BU28" s="36">
        <v>0</v>
      </c>
      <c r="BV28" s="36">
        <v>0</v>
      </c>
      <c r="BW28" s="36">
        <v>0</v>
      </c>
      <c r="BX28" s="36">
        <v>0</v>
      </c>
      <c r="BY28" s="36">
        <v>0</v>
      </c>
      <c r="BZ28" s="36">
        <v>0</v>
      </c>
      <c r="CA28" s="36">
        <v>0</v>
      </c>
      <c r="CB28" s="36">
        <v>0</v>
      </c>
      <c r="CC28" s="36">
        <v>0</v>
      </c>
      <c r="CD28" s="36">
        <v>0</v>
      </c>
      <c r="CE28" s="36">
        <v>0</v>
      </c>
      <c r="CF28" s="36">
        <v>0</v>
      </c>
      <c r="CG28" s="36">
        <v>0</v>
      </c>
      <c r="CH28" s="36">
        <v>0</v>
      </c>
      <c r="CI28" s="36">
        <v>0</v>
      </c>
      <c r="CJ28" s="36">
        <v>0</v>
      </c>
      <c r="CK28" s="36">
        <v>0</v>
      </c>
      <c r="CL28" s="36">
        <v>0</v>
      </c>
      <c r="CM28" s="36">
        <v>0</v>
      </c>
      <c r="CN28" s="36">
        <v>9.3E-05</v>
      </c>
      <c r="CO28" s="36">
        <v>0</v>
      </c>
      <c r="CP28" s="36">
        <v>0</v>
      </c>
      <c r="CQ28" s="36">
        <v>0</v>
      </c>
      <c r="CR28" s="36">
        <v>0</v>
      </c>
      <c r="CS28" s="36">
        <v>0</v>
      </c>
      <c r="CT28" s="36">
        <v>0</v>
      </c>
      <c r="CU28" s="36">
        <v>0</v>
      </c>
      <c r="CV28" s="36">
        <v>0</v>
      </c>
      <c r="CW28" s="36">
        <v>0</v>
      </c>
      <c r="CX28" s="36">
        <v>0</v>
      </c>
      <c r="CY28" s="36">
        <v>0</v>
      </c>
      <c r="CZ28" s="36">
        <v>0.002337</v>
      </c>
      <c r="DA28" s="38">
        <v>0.0043</v>
      </c>
    </row>
    <row r="29" spans="1:105" ht="14.25">
      <c r="A29" s="13">
        <v>25</v>
      </c>
      <c r="B29" s="18" t="s">
        <v>125</v>
      </c>
      <c r="C29" s="39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0.124619</v>
      </c>
      <c r="P29" s="36">
        <v>0.037686</v>
      </c>
      <c r="Q29" s="36">
        <v>6.7E-05</v>
      </c>
      <c r="R29" s="36">
        <v>0.000836</v>
      </c>
      <c r="S29" s="36">
        <v>0.000825</v>
      </c>
      <c r="T29" s="36">
        <v>1.5E-05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0.001002</v>
      </c>
      <c r="AF29" s="36">
        <v>0.000368</v>
      </c>
      <c r="AG29" s="36">
        <v>0.000148</v>
      </c>
      <c r="AH29" s="36">
        <v>0.002469</v>
      </c>
      <c r="AI29" s="36">
        <v>0.000317</v>
      </c>
      <c r="AJ29" s="36">
        <v>0</v>
      </c>
      <c r="AK29" s="36">
        <v>0</v>
      </c>
      <c r="AL29" s="36">
        <v>0.002982</v>
      </c>
      <c r="AM29" s="36">
        <v>0</v>
      </c>
      <c r="AN29" s="36">
        <v>0</v>
      </c>
      <c r="AO29" s="36">
        <v>0</v>
      </c>
      <c r="AP29" s="36">
        <v>0</v>
      </c>
      <c r="AQ29" s="36">
        <v>0</v>
      </c>
      <c r="AR29" s="36">
        <v>0</v>
      </c>
      <c r="AS29" s="36">
        <v>0</v>
      </c>
      <c r="AT29" s="36">
        <v>0</v>
      </c>
      <c r="AU29" s="36">
        <v>0</v>
      </c>
      <c r="AV29" s="36">
        <v>0</v>
      </c>
      <c r="AW29" s="36">
        <v>0</v>
      </c>
      <c r="AX29" s="36">
        <v>0</v>
      </c>
      <c r="AY29" s="36">
        <v>0</v>
      </c>
      <c r="AZ29" s="36">
        <v>0</v>
      </c>
      <c r="BA29" s="36">
        <v>0</v>
      </c>
      <c r="BB29" s="36">
        <v>0</v>
      </c>
      <c r="BC29" s="36">
        <v>0</v>
      </c>
      <c r="BD29" s="36">
        <v>0</v>
      </c>
      <c r="BE29" s="36">
        <v>0</v>
      </c>
      <c r="BF29" s="36">
        <v>0</v>
      </c>
      <c r="BG29" s="36">
        <v>0</v>
      </c>
      <c r="BH29" s="36">
        <v>0</v>
      </c>
      <c r="BI29" s="36">
        <v>0</v>
      </c>
      <c r="BJ29" s="36">
        <v>0</v>
      </c>
      <c r="BK29" s="36">
        <v>0</v>
      </c>
      <c r="BL29" s="36">
        <v>0.000529</v>
      </c>
      <c r="BM29" s="36">
        <v>0.007597</v>
      </c>
      <c r="BN29" s="36">
        <v>0</v>
      </c>
      <c r="BO29" s="36">
        <v>0</v>
      </c>
      <c r="BP29" s="36">
        <v>0</v>
      </c>
      <c r="BQ29" s="36">
        <v>0</v>
      </c>
      <c r="BR29" s="36">
        <v>0</v>
      </c>
      <c r="BS29" s="36">
        <v>0</v>
      </c>
      <c r="BT29" s="36">
        <v>0</v>
      </c>
      <c r="BU29" s="36">
        <v>0</v>
      </c>
      <c r="BV29" s="36">
        <v>0</v>
      </c>
      <c r="BW29" s="36">
        <v>0</v>
      </c>
      <c r="BX29" s="36">
        <v>0</v>
      </c>
      <c r="BY29" s="36">
        <v>0</v>
      </c>
      <c r="BZ29" s="36">
        <v>0</v>
      </c>
      <c r="CA29" s="36">
        <v>0</v>
      </c>
      <c r="CB29" s="36">
        <v>0</v>
      </c>
      <c r="CC29" s="36">
        <v>0</v>
      </c>
      <c r="CD29" s="36">
        <v>0</v>
      </c>
      <c r="CE29" s="36">
        <v>0</v>
      </c>
      <c r="CF29" s="36">
        <v>0</v>
      </c>
      <c r="CG29" s="36">
        <v>0</v>
      </c>
      <c r="CH29" s="36">
        <v>0</v>
      </c>
      <c r="CI29" s="36">
        <v>0</v>
      </c>
      <c r="CJ29" s="36">
        <v>0</v>
      </c>
      <c r="CK29" s="36">
        <v>1E-06</v>
      </c>
      <c r="CL29" s="36">
        <v>0</v>
      </c>
      <c r="CM29" s="36">
        <v>0</v>
      </c>
      <c r="CN29" s="36">
        <v>0</v>
      </c>
      <c r="CO29" s="36">
        <v>0</v>
      </c>
      <c r="CP29" s="36">
        <v>0</v>
      </c>
      <c r="CQ29" s="36">
        <v>0</v>
      </c>
      <c r="CR29" s="36">
        <v>0</v>
      </c>
      <c r="CS29" s="36">
        <v>0</v>
      </c>
      <c r="CT29" s="36">
        <v>0</v>
      </c>
      <c r="CU29" s="36">
        <v>0</v>
      </c>
      <c r="CV29" s="36">
        <v>0</v>
      </c>
      <c r="CW29" s="36">
        <v>0</v>
      </c>
      <c r="CX29" s="36">
        <v>0</v>
      </c>
      <c r="CY29" s="36">
        <v>0</v>
      </c>
      <c r="CZ29" s="36">
        <v>0.002592</v>
      </c>
      <c r="DA29" s="38">
        <v>0.000301</v>
      </c>
    </row>
    <row r="30" spans="1:105" ht="14.25">
      <c r="A30" s="13">
        <v>26</v>
      </c>
      <c r="B30" s="18" t="s">
        <v>126</v>
      </c>
      <c r="C30" s="39">
        <v>0</v>
      </c>
      <c r="D30" s="36">
        <v>0.009933</v>
      </c>
      <c r="E30" s="36">
        <v>0.0605</v>
      </c>
      <c r="F30" s="36">
        <v>0</v>
      </c>
      <c r="G30" s="36">
        <v>0.006843</v>
      </c>
      <c r="H30" s="36">
        <v>0</v>
      </c>
      <c r="I30" s="36">
        <v>0</v>
      </c>
      <c r="J30" s="36">
        <v>0</v>
      </c>
      <c r="K30" s="36">
        <v>0.000305</v>
      </c>
      <c r="L30" s="36">
        <v>0</v>
      </c>
      <c r="M30" s="36">
        <v>0.003087</v>
      </c>
      <c r="N30" s="36">
        <v>0</v>
      </c>
      <c r="O30" s="36">
        <v>0</v>
      </c>
      <c r="P30" s="36">
        <v>0.000194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0.045476</v>
      </c>
      <c r="AC30" s="36">
        <v>0.001847</v>
      </c>
      <c r="AD30" s="36">
        <v>0</v>
      </c>
      <c r="AE30" s="36">
        <v>0</v>
      </c>
      <c r="AF30" s="36">
        <v>0</v>
      </c>
      <c r="AG30" s="36">
        <v>0</v>
      </c>
      <c r="AH30" s="36">
        <v>0</v>
      </c>
      <c r="AI30" s="36">
        <v>0</v>
      </c>
      <c r="AJ30" s="36">
        <v>0</v>
      </c>
      <c r="AK30" s="36">
        <v>0</v>
      </c>
      <c r="AL30" s="36">
        <v>0</v>
      </c>
      <c r="AM30" s="36">
        <v>0</v>
      </c>
      <c r="AN30" s="36">
        <v>0</v>
      </c>
      <c r="AO30" s="36">
        <v>0</v>
      </c>
      <c r="AP30" s="36">
        <v>0</v>
      </c>
      <c r="AQ30" s="36">
        <v>0</v>
      </c>
      <c r="AR30" s="36">
        <v>0</v>
      </c>
      <c r="AS30" s="36">
        <v>0</v>
      </c>
      <c r="AT30" s="36">
        <v>0</v>
      </c>
      <c r="AU30" s="36">
        <v>0</v>
      </c>
      <c r="AV30" s="36">
        <v>0</v>
      </c>
      <c r="AW30" s="36">
        <v>0</v>
      </c>
      <c r="AX30" s="36">
        <v>0</v>
      </c>
      <c r="AY30" s="36">
        <v>0</v>
      </c>
      <c r="AZ30" s="36">
        <v>0</v>
      </c>
      <c r="BA30" s="36">
        <v>0</v>
      </c>
      <c r="BB30" s="36">
        <v>0</v>
      </c>
      <c r="BC30" s="36">
        <v>0</v>
      </c>
      <c r="BD30" s="36">
        <v>0</v>
      </c>
      <c r="BE30" s="36">
        <v>0</v>
      </c>
      <c r="BF30" s="36">
        <v>0</v>
      </c>
      <c r="BG30" s="36">
        <v>0</v>
      </c>
      <c r="BH30" s="36">
        <v>0</v>
      </c>
      <c r="BI30" s="36">
        <v>0</v>
      </c>
      <c r="BJ30" s="36">
        <v>0</v>
      </c>
      <c r="BK30" s="36">
        <v>0</v>
      </c>
      <c r="BL30" s="36">
        <v>0</v>
      </c>
      <c r="BM30" s="36">
        <v>0</v>
      </c>
      <c r="BN30" s="36">
        <v>0</v>
      </c>
      <c r="BO30" s="36">
        <v>0</v>
      </c>
      <c r="BP30" s="36">
        <v>0</v>
      </c>
      <c r="BQ30" s="36">
        <v>0</v>
      </c>
      <c r="BR30" s="36">
        <v>0</v>
      </c>
      <c r="BS30" s="36">
        <v>0</v>
      </c>
      <c r="BT30" s="36">
        <v>4.8E-05</v>
      </c>
      <c r="BU30" s="36">
        <v>0.007619</v>
      </c>
      <c r="BV30" s="36">
        <v>0</v>
      </c>
      <c r="BW30" s="36">
        <v>0</v>
      </c>
      <c r="BX30" s="36">
        <v>0</v>
      </c>
      <c r="BY30" s="36">
        <v>0</v>
      </c>
      <c r="BZ30" s="36">
        <v>0</v>
      </c>
      <c r="CA30" s="36">
        <v>2E-06</v>
      </c>
      <c r="CB30" s="36">
        <v>0</v>
      </c>
      <c r="CC30" s="36">
        <v>0</v>
      </c>
      <c r="CD30" s="36">
        <v>0</v>
      </c>
      <c r="CE30" s="36">
        <v>0</v>
      </c>
      <c r="CF30" s="36">
        <v>0</v>
      </c>
      <c r="CG30" s="36">
        <v>9.2E-05</v>
      </c>
      <c r="CH30" s="36">
        <v>0</v>
      </c>
      <c r="CI30" s="36">
        <v>0</v>
      </c>
      <c r="CJ30" s="36">
        <v>0</v>
      </c>
      <c r="CK30" s="36">
        <v>0.000294</v>
      </c>
      <c r="CL30" s="36">
        <v>6.2E-05</v>
      </c>
      <c r="CM30" s="36">
        <v>0.000647</v>
      </c>
      <c r="CN30" s="36">
        <v>0.163044</v>
      </c>
      <c r="CO30" s="36">
        <v>0</v>
      </c>
      <c r="CP30" s="36">
        <v>0</v>
      </c>
      <c r="CQ30" s="36">
        <v>0</v>
      </c>
      <c r="CR30" s="36">
        <v>0</v>
      </c>
      <c r="CS30" s="36">
        <v>0</v>
      </c>
      <c r="CT30" s="36">
        <v>1.6E-05</v>
      </c>
      <c r="CU30" s="36">
        <v>0</v>
      </c>
      <c r="CV30" s="36">
        <v>2.6E-05</v>
      </c>
      <c r="CW30" s="36">
        <v>0</v>
      </c>
      <c r="CX30" s="36">
        <v>1E-05</v>
      </c>
      <c r="CY30" s="36">
        <v>0</v>
      </c>
      <c r="CZ30" s="36">
        <v>0.00059</v>
      </c>
      <c r="DA30" s="38">
        <v>0.008838</v>
      </c>
    </row>
    <row r="31" spans="1:105" ht="14.25">
      <c r="A31" s="13">
        <v>27</v>
      </c>
      <c r="B31" s="18" t="s">
        <v>127</v>
      </c>
      <c r="C31" s="39">
        <v>0.03835</v>
      </c>
      <c r="D31" s="36">
        <v>0.002557</v>
      </c>
      <c r="E31" s="36">
        <v>0.001808</v>
      </c>
      <c r="F31" s="36">
        <v>0.000817</v>
      </c>
      <c r="G31" s="36">
        <v>0.000978</v>
      </c>
      <c r="H31" s="36">
        <v>0</v>
      </c>
      <c r="I31" s="36">
        <v>0.011069</v>
      </c>
      <c r="J31" s="36">
        <v>0</v>
      </c>
      <c r="K31" s="36">
        <v>0.002457</v>
      </c>
      <c r="L31" s="36">
        <v>0.00309</v>
      </c>
      <c r="M31" s="36">
        <v>0</v>
      </c>
      <c r="N31" s="36">
        <v>0</v>
      </c>
      <c r="O31" s="36">
        <v>0.008502</v>
      </c>
      <c r="P31" s="36">
        <v>0.00777</v>
      </c>
      <c r="Q31" s="36">
        <v>0.02933</v>
      </c>
      <c r="R31" s="36">
        <v>0.023393</v>
      </c>
      <c r="S31" s="36">
        <v>0.017605</v>
      </c>
      <c r="T31" s="36">
        <v>0.017206</v>
      </c>
      <c r="U31" s="36">
        <v>0.032968</v>
      </c>
      <c r="V31" s="36">
        <v>0.004943</v>
      </c>
      <c r="W31" s="36">
        <v>0.00288</v>
      </c>
      <c r="X31" s="36">
        <v>0</v>
      </c>
      <c r="Y31" s="36">
        <v>0.018782</v>
      </c>
      <c r="Z31" s="36">
        <v>0.008244</v>
      </c>
      <c r="AA31" s="36">
        <v>0</v>
      </c>
      <c r="AB31" s="36">
        <v>0.010674</v>
      </c>
      <c r="AC31" s="36">
        <v>0.081269</v>
      </c>
      <c r="AD31" s="36">
        <v>0.00084</v>
      </c>
      <c r="AE31" s="36">
        <v>0.036293</v>
      </c>
      <c r="AF31" s="36">
        <v>0.007308</v>
      </c>
      <c r="AG31" s="36">
        <v>0.008139</v>
      </c>
      <c r="AH31" s="36">
        <v>0.002191</v>
      </c>
      <c r="AI31" s="36">
        <v>0.002443</v>
      </c>
      <c r="AJ31" s="36">
        <v>0.003442</v>
      </c>
      <c r="AK31" s="36">
        <v>0</v>
      </c>
      <c r="AL31" s="36">
        <v>0.019065</v>
      </c>
      <c r="AM31" s="36">
        <v>0</v>
      </c>
      <c r="AN31" s="36">
        <v>0.000561</v>
      </c>
      <c r="AO31" s="36">
        <v>0.004704</v>
      </c>
      <c r="AP31" s="36">
        <v>0.000187</v>
      </c>
      <c r="AQ31" s="36">
        <v>2.8E-05</v>
      </c>
      <c r="AR31" s="36">
        <v>0.002572</v>
      </c>
      <c r="AS31" s="36">
        <v>0.006892</v>
      </c>
      <c r="AT31" s="36">
        <v>0.00698</v>
      </c>
      <c r="AU31" s="36">
        <v>0.002314</v>
      </c>
      <c r="AV31" s="36">
        <v>0.003066</v>
      </c>
      <c r="AW31" s="36">
        <v>0.003082</v>
      </c>
      <c r="AX31" s="36">
        <v>0.009355</v>
      </c>
      <c r="AY31" s="36">
        <v>0.004433</v>
      </c>
      <c r="AZ31" s="36">
        <v>0.002748</v>
      </c>
      <c r="BA31" s="36">
        <v>0.006656</v>
      </c>
      <c r="BB31" s="36">
        <v>0.00277</v>
      </c>
      <c r="BC31" s="36">
        <v>0.003194</v>
      </c>
      <c r="BD31" s="36">
        <v>0.002245</v>
      </c>
      <c r="BE31" s="36">
        <v>0.00197</v>
      </c>
      <c r="BF31" s="36">
        <v>0.004324</v>
      </c>
      <c r="BG31" s="36">
        <v>0.004063</v>
      </c>
      <c r="BH31" s="36">
        <v>0.003729</v>
      </c>
      <c r="BI31" s="36">
        <v>0.008253</v>
      </c>
      <c r="BJ31" s="36">
        <v>0.001376</v>
      </c>
      <c r="BK31" s="36">
        <v>0.003234</v>
      </c>
      <c r="BL31" s="36">
        <v>0.001551</v>
      </c>
      <c r="BM31" s="36">
        <v>0.018538</v>
      </c>
      <c r="BN31" s="36">
        <v>0.005567</v>
      </c>
      <c r="BO31" s="36">
        <v>0.008674</v>
      </c>
      <c r="BP31" s="36">
        <v>0.000522</v>
      </c>
      <c r="BQ31" s="36">
        <v>0.002206</v>
      </c>
      <c r="BR31" s="36">
        <v>0.000479</v>
      </c>
      <c r="BS31" s="36">
        <v>0.002609</v>
      </c>
      <c r="BT31" s="36">
        <v>0.000649</v>
      </c>
      <c r="BU31" s="36">
        <v>0.0033</v>
      </c>
      <c r="BV31" s="36">
        <v>1.6E-05</v>
      </c>
      <c r="BW31" s="36">
        <v>2.4E-05</v>
      </c>
      <c r="BX31" s="36">
        <v>1.9E-05</v>
      </c>
      <c r="BY31" s="36">
        <v>1.7E-05</v>
      </c>
      <c r="BZ31" s="36">
        <v>4.2E-05</v>
      </c>
      <c r="CA31" s="36">
        <v>0.000322</v>
      </c>
      <c r="CB31" s="36">
        <v>0</v>
      </c>
      <c r="CC31" s="36">
        <v>0</v>
      </c>
      <c r="CD31" s="36">
        <v>0.000136</v>
      </c>
      <c r="CE31" s="36">
        <v>0.000244</v>
      </c>
      <c r="CF31" s="36">
        <v>0.000516</v>
      </c>
      <c r="CG31" s="36">
        <v>1E-06</v>
      </c>
      <c r="CH31" s="36">
        <v>0.001264</v>
      </c>
      <c r="CI31" s="36">
        <v>0.000928</v>
      </c>
      <c r="CJ31" s="36">
        <v>0.009333</v>
      </c>
      <c r="CK31" s="36">
        <v>0.000358</v>
      </c>
      <c r="CL31" s="36">
        <v>3.3E-05</v>
      </c>
      <c r="CM31" s="36">
        <v>0.006694</v>
      </c>
      <c r="CN31" s="36">
        <v>0.003298</v>
      </c>
      <c r="CO31" s="36">
        <v>0.002111</v>
      </c>
      <c r="CP31" s="36">
        <v>0.004</v>
      </c>
      <c r="CQ31" s="36">
        <v>0.002262</v>
      </c>
      <c r="CR31" s="36">
        <v>0.006427</v>
      </c>
      <c r="CS31" s="36">
        <v>0.002925</v>
      </c>
      <c r="CT31" s="36">
        <v>0.002921</v>
      </c>
      <c r="CU31" s="36">
        <v>0.002244</v>
      </c>
      <c r="CV31" s="36">
        <v>0.003252</v>
      </c>
      <c r="CW31" s="36">
        <v>0.018853</v>
      </c>
      <c r="CX31" s="36">
        <v>0.008947</v>
      </c>
      <c r="CY31" s="36">
        <v>0.021938</v>
      </c>
      <c r="CZ31" s="36">
        <v>0.004823</v>
      </c>
      <c r="DA31" s="38">
        <v>0.005397</v>
      </c>
    </row>
    <row r="32" spans="1:105" ht="14.25">
      <c r="A32" s="13">
        <v>28</v>
      </c>
      <c r="B32" s="18" t="s">
        <v>128</v>
      </c>
      <c r="C32" s="39">
        <v>0.034497</v>
      </c>
      <c r="D32" s="36">
        <v>0.006434</v>
      </c>
      <c r="E32" s="36">
        <v>0.009418</v>
      </c>
      <c r="F32" s="36">
        <v>0.021579</v>
      </c>
      <c r="G32" s="36">
        <v>0.044966</v>
      </c>
      <c r="H32" s="36">
        <v>0</v>
      </c>
      <c r="I32" s="36">
        <v>0.102097</v>
      </c>
      <c r="J32" s="36">
        <v>0</v>
      </c>
      <c r="K32" s="36">
        <v>0.007341</v>
      </c>
      <c r="L32" s="36">
        <v>0.005763</v>
      </c>
      <c r="M32" s="36">
        <v>0.006894</v>
      </c>
      <c r="N32" s="36">
        <v>0</v>
      </c>
      <c r="O32" s="36">
        <v>0.010313</v>
      </c>
      <c r="P32" s="36">
        <v>0.003426</v>
      </c>
      <c r="Q32" s="36">
        <v>0.008468</v>
      </c>
      <c r="R32" s="36">
        <v>0.004163</v>
      </c>
      <c r="S32" s="36">
        <v>0.007367</v>
      </c>
      <c r="T32" s="36">
        <v>0.003615</v>
      </c>
      <c r="U32" s="36">
        <v>0.003905</v>
      </c>
      <c r="V32" s="36">
        <v>0.045771</v>
      </c>
      <c r="W32" s="36">
        <v>0.029557</v>
      </c>
      <c r="X32" s="36">
        <v>0</v>
      </c>
      <c r="Y32" s="36">
        <v>0.019658</v>
      </c>
      <c r="Z32" s="36">
        <v>0.002968</v>
      </c>
      <c r="AA32" s="36">
        <v>0</v>
      </c>
      <c r="AB32" s="36">
        <v>0.002185</v>
      </c>
      <c r="AC32" s="36">
        <v>0.004793</v>
      </c>
      <c r="AD32" s="36">
        <v>0.032778</v>
      </c>
      <c r="AE32" s="36">
        <v>0.233095</v>
      </c>
      <c r="AF32" s="36">
        <v>0.001675</v>
      </c>
      <c r="AG32" s="36">
        <v>0.003198</v>
      </c>
      <c r="AH32" s="36">
        <v>0.004312</v>
      </c>
      <c r="AI32" s="36">
        <v>0.024897</v>
      </c>
      <c r="AJ32" s="36">
        <v>0.0197</v>
      </c>
      <c r="AK32" s="36">
        <v>0.04186</v>
      </c>
      <c r="AL32" s="36">
        <v>0.021703</v>
      </c>
      <c r="AM32" s="36">
        <v>0</v>
      </c>
      <c r="AN32" s="36">
        <v>0.004393</v>
      </c>
      <c r="AO32" s="36">
        <v>0.012244</v>
      </c>
      <c r="AP32" s="36">
        <v>0.002447</v>
      </c>
      <c r="AQ32" s="36">
        <v>0.011863</v>
      </c>
      <c r="AR32" s="36">
        <v>0.004262</v>
      </c>
      <c r="AS32" s="36">
        <v>0.004519</v>
      </c>
      <c r="AT32" s="36">
        <v>0.005048</v>
      </c>
      <c r="AU32" s="36">
        <v>0.002737</v>
      </c>
      <c r="AV32" s="36">
        <v>0.002175</v>
      </c>
      <c r="AW32" s="36">
        <v>0.002964</v>
      </c>
      <c r="AX32" s="36">
        <v>0.001988</v>
      </c>
      <c r="AY32" s="36">
        <v>0.001516</v>
      </c>
      <c r="AZ32" s="36">
        <v>0.000964</v>
      </c>
      <c r="BA32" s="36">
        <v>0.002263</v>
      </c>
      <c r="BB32" s="36">
        <v>0.001247</v>
      </c>
      <c r="BC32" s="36">
        <v>0.001355</v>
      </c>
      <c r="BD32" s="36">
        <v>0.000823</v>
      </c>
      <c r="BE32" s="36">
        <v>0.003187</v>
      </c>
      <c r="BF32" s="36">
        <v>0.001783</v>
      </c>
      <c r="BG32" s="36">
        <v>0.001046</v>
      </c>
      <c r="BH32" s="36">
        <v>0.000918</v>
      </c>
      <c r="BI32" s="36">
        <v>0.002456</v>
      </c>
      <c r="BJ32" s="36">
        <v>0.014007</v>
      </c>
      <c r="BK32" s="36">
        <v>0.006618</v>
      </c>
      <c r="BL32" s="36">
        <v>0.002709</v>
      </c>
      <c r="BM32" s="36">
        <v>0.009536</v>
      </c>
      <c r="BN32" s="36">
        <v>0.011378</v>
      </c>
      <c r="BO32" s="36">
        <v>0.011468</v>
      </c>
      <c r="BP32" s="36">
        <v>0.01961</v>
      </c>
      <c r="BQ32" s="36">
        <v>0.012621</v>
      </c>
      <c r="BR32" s="36">
        <v>0.062743</v>
      </c>
      <c r="BS32" s="36">
        <v>0.044364</v>
      </c>
      <c r="BT32" s="36">
        <v>0.015751</v>
      </c>
      <c r="BU32" s="36">
        <v>0.018301</v>
      </c>
      <c r="BV32" s="36">
        <v>0.019264</v>
      </c>
      <c r="BW32" s="36">
        <v>0.002113</v>
      </c>
      <c r="BX32" s="36">
        <v>0.003269</v>
      </c>
      <c r="BY32" s="36">
        <v>0.000627</v>
      </c>
      <c r="BZ32" s="36">
        <v>0.005192</v>
      </c>
      <c r="CA32" s="36">
        <v>0.081025</v>
      </c>
      <c r="CB32" s="36">
        <v>0</v>
      </c>
      <c r="CC32" s="36">
        <v>0.119073</v>
      </c>
      <c r="CD32" s="36">
        <v>0.018824</v>
      </c>
      <c r="CE32" s="36">
        <v>0.003101</v>
      </c>
      <c r="CF32" s="36">
        <v>0.003287</v>
      </c>
      <c r="CG32" s="36">
        <v>0.002792</v>
      </c>
      <c r="CH32" s="36">
        <v>0.003329</v>
      </c>
      <c r="CI32" s="36">
        <v>0.004553</v>
      </c>
      <c r="CJ32" s="36">
        <v>0.005738</v>
      </c>
      <c r="CK32" s="36">
        <v>0.011949</v>
      </c>
      <c r="CL32" s="36">
        <v>0.006725</v>
      </c>
      <c r="CM32" s="36">
        <v>0.016018</v>
      </c>
      <c r="CN32" s="36">
        <v>0.005387</v>
      </c>
      <c r="CO32" s="36">
        <v>0.007782</v>
      </c>
      <c r="CP32" s="36">
        <v>0.004223</v>
      </c>
      <c r="CQ32" s="36">
        <v>0.003558</v>
      </c>
      <c r="CR32" s="36">
        <v>0.003156</v>
      </c>
      <c r="CS32" s="36">
        <v>0.003904</v>
      </c>
      <c r="CT32" s="36">
        <v>0.015923</v>
      </c>
      <c r="CU32" s="36">
        <v>0.004222</v>
      </c>
      <c r="CV32" s="36">
        <v>0.007988</v>
      </c>
      <c r="CW32" s="36">
        <v>0.015068</v>
      </c>
      <c r="CX32" s="36">
        <v>0.010611</v>
      </c>
      <c r="CY32" s="36">
        <v>0</v>
      </c>
      <c r="CZ32" s="36">
        <v>0.022308</v>
      </c>
      <c r="DA32" s="38">
        <v>0.008841</v>
      </c>
    </row>
    <row r="33" spans="1:105" ht="14.25">
      <c r="A33" s="13">
        <v>29</v>
      </c>
      <c r="B33" s="18" t="s">
        <v>129</v>
      </c>
      <c r="C33" s="39"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9.7E-05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1.3E-05</v>
      </c>
      <c r="R33" s="36">
        <v>0</v>
      </c>
      <c r="S33" s="36">
        <v>7E-05</v>
      </c>
      <c r="T33" s="36">
        <v>0</v>
      </c>
      <c r="U33" s="36">
        <v>0</v>
      </c>
      <c r="V33" s="36">
        <v>0.004577</v>
      </c>
      <c r="W33" s="36">
        <v>0.000847</v>
      </c>
      <c r="X33" s="36">
        <v>0</v>
      </c>
      <c r="Y33" s="36">
        <v>0.013183</v>
      </c>
      <c r="Z33" s="36">
        <v>0</v>
      </c>
      <c r="AA33" s="36">
        <v>0</v>
      </c>
      <c r="AB33" s="36">
        <v>0</v>
      </c>
      <c r="AC33" s="36">
        <v>5.3E-05</v>
      </c>
      <c r="AD33" s="36">
        <v>0</v>
      </c>
      <c r="AE33" s="36">
        <v>0</v>
      </c>
      <c r="AF33" s="36">
        <v>8E-06</v>
      </c>
      <c r="AG33" s="36">
        <v>0</v>
      </c>
      <c r="AH33" s="36">
        <v>0</v>
      </c>
      <c r="AI33" s="36">
        <v>0</v>
      </c>
      <c r="AJ33" s="36">
        <v>5.3E-05</v>
      </c>
      <c r="AK33" s="36">
        <v>0</v>
      </c>
      <c r="AL33" s="36">
        <v>0.003687</v>
      </c>
      <c r="AM33" s="36">
        <v>0</v>
      </c>
      <c r="AN33" s="36">
        <v>0.006062</v>
      </c>
      <c r="AO33" s="36">
        <v>0.010734</v>
      </c>
      <c r="AP33" s="36">
        <v>1.1E-05</v>
      </c>
      <c r="AQ33" s="36">
        <v>0.002478</v>
      </c>
      <c r="AR33" s="36">
        <v>0.0002</v>
      </c>
      <c r="AS33" s="36">
        <v>0.000109</v>
      </c>
      <c r="AT33" s="36">
        <v>1.8E-05</v>
      </c>
      <c r="AU33" s="36">
        <v>5E-06</v>
      </c>
      <c r="AV33" s="36">
        <v>1.7E-05</v>
      </c>
      <c r="AW33" s="36">
        <v>1.6E-05</v>
      </c>
      <c r="AX33" s="36">
        <v>0</v>
      </c>
      <c r="AY33" s="36">
        <v>7E-06</v>
      </c>
      <c r="AZ33" s="36">
        <v>0</v>
      </c>
      <c r="BA33" s="36">
        <v>0</v>
      </c>
      <c r="BB33" s="36">
        <v>0</v>
      </c>
      <c r="BC33" s="36">
        <v>2E-06</v>
      </c>
      <c r="BD33" s="36">
        <v>0</v>
      </c>
      <c r="BE33" s="36">
        <v>1.3E-05</v>
      </c>
      <c r="BF33" s="36">
        <v>8E-06</v>
      </c>
      <c r="BG33" s="36">
        <v>1.3E-05</v>
      </c>
      <c r="BH33" s="36">
        <v>1.4E-05</v>
      </c>
      <c r="BI33" s="36">
        <v>4.6E-05</v>
      </c>
      <c r="BJ33" s="36">
        <v>0</v>
      </c>
      <c r="BK33" s="36">
        <v>0</v>
      </c>
      <c r="BL33" s="36">
        <v>7E-06</v>
      </c>
      <c r="BM33" s="36">
        <v>1.8E-05</v>
      </c>
      <c r="BN33" s="36">
        <v>0.000384</v>
      </c>
      <c r="BO33" s="36">
        <v>5.7E-05</v>
      </c>
      <c r="BP33" s="36">
        <v>0.015677</v>
      </c>
      <c r="BQ33" s="36">
        <v>0.008448</v>
      </c>
      <c r="BR33" s="36">
        <v>0.020671</v>
      </c>
      <c r="BS33" s="36">
        <v>0</v>
      </c>
      <c r="BT33" s="36">
        <v>0</v>
      </c>
      <c r="BU33" s="36">
        <v>0.000244</v>
      </c>
      <c r="BV33" s="36">
        <v>-4E-06</v>
      </c>
      <c r="BW33" s="36">
        <v>0</v>
      </c>
      <c r="BX33" s="36">
        <v>0</v>
      </c>
      <c r="BY33" s="36">
        <v>0</v>
      </c>
      <c r="BZ33" s="36">
        <v>8.1E-05</v>
      </c>
      <c r="CA33" s="36">
        <v>0</v>
      </c>
      <c r="CB33" s="36">
        <v>0</v>
      </c>
      <c r="CC33" s="36">
        <v>0</v>
      </c>
      <c r="CD33" s="36">
        <v>0</v>
      </c>
      <c r="CE33" s="36">
        <v>0</v>
      </c>
      <c r="CF33" s="36">
        <v>0</v>
      </c>
      <c r="CG33" s="36">
        <v>0</v>
      </c>
      <c r="CH33" s="36">
        <v>0</v>
      </c>
      <c r="CI33" s="36">
        <v>0</v>
      </c>
      <c r="CJ33" s="36">
        <v>3.8E-05</v>
      </c>
      <c r="CK33" s="36">
        <v>0</v>
      </c>
      <c r="CL33" s="36">
        <v>0</v>
      </c>
      <c r="CM33" s="36">
        <v>0</v>
      </c>
      <c r="CN33" s="36">
        <v>6E-06</v>
      </c>
      <c r="CO33" s="36">
        <v>0.000207</v>
      </c>
      <c r="CP33" s="36">
        <v>0</v>
      </c>
      <c r="CQ33" s="36">
        <v>9E-06</v>
      </c>
      <c r="CR33" s="36">
        <v>0</v>
      </c>
      <c r="CS33" s="36">
        <v>2E-06</v>
      </c>
      <c r="CT33" s="36">
        <v>0</v>
      </c>
      <c r="CU33" s="36">
        <v>0.000682</v>
      </c>
      <c r="CV33" s="36">
        <v>1.3E-05</v>
      </c>
      <c r="CW33" s="36">
        <v>0</v>
      </c>
      <c r="CX33" s="36">
        <v>4.3E-05</v>
      </c>
      <c r="CY33" s="36">
        <v>0</v>
      </c>
      <c r="CZ33" s="36">
        <v>2.5E-05</v>
      </c>
      <c r="DA33" s="38">
        <v>0.000538</v>
      </c>
    </row>
    <row r="34" spans="1:105" ht="14.25">
      <c r="A34" s="13">
        <v>30</v>
      </c>
      <c r="B34" s="18" t="s">
        <v>130</v>
      </c>
      <c r="C34" s="39">
        <v>0.013513</v>
      </c>
      <c r="D34" s="36">
        <v>0.000915</v>
      </c>
      <c r="E34" s="36">
        <v>0.003111</v>
      </c>
      <c r="F34" s="36">
        <v>0.014347</v>
      </c>
      <c r="G34" s="36">
        <v>0.005865</v>
      </c>
      <c r="H34" s="36">
        <v>0</v>
      </c>
      <c r="I34" s="36">
        <v>0.000388</v>
      </c>
      <c r="J34" s="36">
        <v>0</v>
      </c>
      <c r="K34" s="36">
        <v>0.018264</v>
      </c>
      <c r="L34" s="36">
        <v>0.034844</v>
      </c>
      <c r="M34" s="36">
        <v>0</v>
      </c>
      <c r="N34" s="36">
        <v>0</v>
      </c>
      <c r="O34" s="36">
        <v>0.004937</v>
      </c>
      <c r="P34" s="36">
        <v>0.012415</v>
      </c>
      <c r="Q34" s="36">
        <v>0.006391</v>
      </c>
      <c r="R34" s="36">
        <v>0.027742</v>
      </c>
      <c r="S34" s="36">
        <v>0.007273</v>
      </c>
      <c r="T34" s="36">
        <v>0.027007</v>
      </c>
      <c r="U34" s="36">
        <v>0.041761</v>
      </c>
      <c r="V34" s="36">
        <v>0.00952</v>
      </c>
      <c r="W34" s="36">
        <v>0.006902</v>
      </c>
      <c r="X34" s="36">
        <v>0</v>
      </c>
      <c r="Y34" s="36">
        <v>0.000641</v>
      </c>
      <c r="Z34" s="36">
        <v>0.000879</v>
      </c>
      <c r="AA34" s="36">
        <v>0</v>
      </c>
      <c r="AB34" s="36">
        <v>0.028379</v>
      </c>
      <c r="AC34" s="36">
        <v>0.022341</v>
      </c>
      <c r="AD34" s="36">
        <v>0</v>
      </c>
      <c r="AE34" s="36">
        <v>0</v>
      </c>
      <c r="AF34" s="36">
        <v>0.256098</v>
      </c>
      <c r="AG34" s="36">
        <v>0.056401</v>
      </c>
      <c r="AH34" s="36">
        <v>0.051986</v>
      </c>
      <c r="AI34" s="36">
        <v>0.013167</v>
      </c>
      <c r="AJ34" s="36">
        <v>0.000217</v>
      </c>
      <c r="AK34" s="36">
        <v>0</v>
      </c>
      <c r="AL34" s="36">
        <v>0.003687</v>
      </c>
      <c r="AM34" s="36">
        <v>0</v>
      </c>
      <c r="AN34" s="36">
        <v>0</v>
      </c>
      <c r="AO34" s="36">
        <v>0.000119</v>
      </c>
      <c r="AP34" s="36">
        <v>1.1E-05</v>
      </c>
      <c r="AQ34" s="36">
        <v>0.000362</v>
      </c>
      <c r="AR34" s="36">
        <v>0.006263</v>
      </c>
      <c r="AS34" s="36">
        <v>0.001873</v>
      </c>
      <c r="AT34" s="36">
        <v>0.002667</v>
      </c>
      <c r="AU34" s="36">
        <v>0.002571</v>
      </c>
      <c r="AV34" s="36">
        <v>0.014535</v>
      </c>
      <c r="AW34" s="36">
        <v>0.008703</v>
      </c>
      <c r="AX34" s="36">
        <v>0.019621</v>
      </c>
      <c r="AY34" s="36">
        <v>0.020829</v>
      </c>
      <c r="AZ34" s="36">
        <v>0.005755</v>
      </c>
      <c r="BA34" s="36">
        <v>0.068619</v>
      </c>
      <c r="BB34" s="36">
        <v>0.035629</v>
      </c>
      <c r="BC34" s="36">
        <v>0.042706</v>
      </c>
      <c r="BD34" s="36">
        <v>0.023979</v>
      </c>
      <c r="BE34" s="36">
        <v>0.021284</v>
      </c>
      <c r="BF34" s="36">
        <v>0.012881</v>
      </c>
      <c r="BG34" s="36">
        <v>0.0261</v>
      </c>
      <c r="BH34" s="36">
        <v>0.010514</v>
      </c>
      <c r="BI34" s="36">
        <v>0.026894</v>
      </c>
      <c r="BJ34" s="36">
        <v>0.013007</v>
      </c>
      <c r="BK34" s="36">
        <v>0.00408</v>
      </c>
      <c r="BL34" s="36">
        <v>0.036026</v>
      </c>
      <c r="BM34" s="36">
        <v>0.05587</v>
      </c>
      <c r="BN34" s="36">
        <v>0.010367</v>
      </c>
      <c r="BO34" s="36">
        <v>0.022063</v>
      </c>
      <c r="BP34" s="36">
        <v>0.00864</v>
      </c>
      <c r="BQ34" s="36">
        <v>0.012891</v>
      </c>
      <c r="BR34" s="36">
        <v>0</v>
      </c>
      <c r="BS34" s="36">
        <v>0</v>
      </c>
      <c r="BT34" s="36">
        <v>0.035814</v>
      </c>
      <c r="BU34" s="36">
        <v>0.00203</v>
      </c>
      <c r="BV34" s="36">
        <v>0.004226</v>
      </c>
      <c r="BW34" s="36">
        <v>0.002451</v>
      </c>
      <c r="BX34" s="36">
        <v>0.000468</v>
      </c>
      <c r="BY34" s="36">
        <v>0.000354</v>
      </c>
      <c r="BZ34" s="36">
        <v>0</v>
      </c>
      <c r="CA34" s="36">
        <v>0.000336</v>
      </c>
      <c r="CB34" s="36">
        <v>0</v>
      </c>
      <c r="CC34" s="36">
        <v>0.000527</v>
      </c>
      <c r="CD34" s="36">
        <v>0.0015</v>
      </c>
      <c r="CE34" s="36">
        <v>0.003662</v>
      </c>
      <c r="CF34" s="36">
        <v>0.020628</v>
      </c>
      <c r="CG34" s="36">
        <v>2.5E-05</v>
      </c>
      <c r="CH34" s="36">
        <v>0.000421</v>
      </c>
      <c r="CI34" s="36">
        <v>0.006181</v>
      </c>
      <c r="CJ34" s="36">
        <v>0.00176</v>
      </c>
      <c r="CK34" s="36">
        <v>0.000532</v>
      </c>
      <c r="CL34" s="36">
        <v>0.000134</v>
      </c>
      <c r="CM34" s="36">
        <v>0.010268</v>
      </c>
      <c r="CN34" s="36">
        <v>0.000801</v>
      </c>
      <c r="CO34" s="36">
        <v>0.00188</v>
      </c>
      <c r="CP34" s="36">
        <v>0.003267</v>
      </c>
      <c r="CQ34" s="36">
        <v>0.000287</v>
      </c>
      <c r="CR34" s="36">
        <v>0.007325</v>
      </c>
      <c r="CS34" s="36">
        <v>0.00085</v>
      </c>
      <c r="CT34" s="36">
        <v>0.004942</v>
      </c>
      <c r="CU34" s="36">
        <v>0.000656</v>
      </c>
      <c r="CV34" s="36">
        <v>0.002078</v>
      </c>
      <c r="CW34" s="36">
        <v>0.001244</v>
      </c>
      <c r="CX34" s="36">
        <v>0.00075</v>
      </c>
      <c r="CY34" s="36">
        <v>0.037669</v>
      </c>
      <c r="CZ34" s="36">
        <v>0.008758</v>
      </c>
      <c r="DA34" s="38">
        <v>0.014482</v>
      </c>
    </row>
    <row r="35" spans="1:105" ht="14.25">
      <c r="A35" s="13">
        <v>31</v>
      </c>
      <c r="B35" s="18" t="s">
        <v>131</v>
      </c>
      <c r="C35" s="39">
        <v>0.001059</v>
      </c>
      <c r="D35" s="36">
        <v>0.000458</v>
      </c>
      <c r="E35" s="36">
        <v>0.010847</v>
      </c>
      <c r="F35" s="36">
        <v>0.000583</v>
      </c>
      <c r="G35" s="36">
        <v>0.001955</v>
      </c>
      <c r="H35" s="36">
        <v>0</v>
      </c>
      <c r="I35" s="36">
        <v>0.005583</v>
      </c>
      <c r="J35" s="36">
        <v>0</v>
      </c>
      <c r="K35" s="36">
        <v>0.000223</v>
      </c>
      <c r="L35" s="36">
        <v>0.000134</v>
      </c>
      <c r="M35" s="36">
        <v>0</v>
      </c>
      <c r="N35" s="36">
        <v>0</v>
      </c>
      <c r="O35" s="36">
        <v>0.00284</v>
      </c>
      <c r="P35" s="36">
        <v>0.008724</v>
      </c>
      <c r="Q35" s="36">
        <v>0.000322</v>
      </c>
      <c r="R35" s="36">
        <v>0.00141</v>
      </c>
      <c r="S35" s="36">
        <v>0.000745</v>
      </c>
      <c r="T35" s="36">
        <v>0.000958</v>
      </c>
      <c r="U35" s="36">
        <v>0.000741</v>
      </c>
      <c r="V35" s="36">
        <v>0.001098</v>
      </c>
      <c r="W35" s="36">
        <v>0.000169</v>
      </c>
      <c r="X35" s="36">
        <v>0</v>
      </c>
      <c r="Y35" s="36">
        <v>0.001126</v>
      </c>
      <c r="Z35" s="36">
        <v>0.00055</v>
      </c>
      <c r="AA35" s="36">
        <v>0</v>
      </c>
      <c r="AB35" s="36">
        <v>0.001187</v>
      </c>
      <c r="AC35" s="36">
        <v>0.000337</v>
      </c>
      <c r="AD35" s="36">
        <v>0</v>
      </c>
      <c r="AE35" s="36">
        <v>0.001307</v>
      </c>
      <c r="AF35" s="36">
        <v>0.000656</v>
      </c>
      <c r="AG35" s="36">
        <v>0.059766</v>
      </c>
      <c r="AH35" s="36">
        <v>0.03373</v>
      </c>
      <c r="AI35" s="36">
        <v>0.000112</v>
      </c>
      <c r="AJ35" s="36">
        <v>0.003242</v>
      </c>
      <c r="AK35" s="36">
        <v>0</v>
      </c>
      <c r="AL35" s="36">
        <v>0.00159</v>
      </c>
      <c r="AM35" s="36">
        <v>0</v>
      </c>
      <c r="AN35" s="36">
        <v>0.000744</v>
      </c>
      <c r="AO35" s="36">
        <v>0.001643</v>
      </c>
      <c r="AP35" s="36">
        <v>0.000132</v>
      </c>
      <c r="AQ35" s="36">
        <v>0</v>
      </c>
      <c r="AR35" s="36">
        <v>0.000154</v>
      </c>
      <c r="AS35" s="36">
        <v>0.002982</v>
      </c>
      <c r="AT35" s="36">
        <v>0.000732</v>
      </c>
      <c r="AU35" s="36">
        <v>0.008673</v>
      </c>
      <c r="AV35" s="36">
        <v>0.01136</v>
      </c>
      <c r="AW35" s="36">
        <v>0.003925</v>
      </c>
      <c r="AX35" s="36">
        <v>0.018872</v>
      </c>
      <c r="AY35" s="36">
        <v>0.011126</v>
      </c>
      <c r="AZ35" s="36">
        <v>0.002859</v>
      </c>
      <c r="BA35" s="36">
        <v>0.001645</v>
      </c>
      <c r="BB35" s="36">
        <v>0.006766</v>
      </c>
      <c r="BC35" s="36">
        <v>0.005262</v>
      </c>
      <c r="BD35" s="36">
        <v>0.000242</v>
      </c>
      <c r="BE35" s="36">
        <v>0.005367</v>
      </c>
      <c r="BF35" s="36">
        <v>0.000738</v>
      </c>
      <c r="BG35" s="36">
        <v>0.011782</v>
      </c>
      <c r="BH35" s="36">
        <v>0.026662</v>
      </c>
      <c r="BI35" s="36">
        <v>0.017</v>
      </c>
      <c r="BJ35" s="36">
        <v>0.009255</v>
      </c>
      <c r="BK35" s="36">
        <v>0.015261</v>
      </c>
      <c r="BL35" s="36">
        <v>0.005578</v>
      </c>
      <c r="BM35" s="36">
        <v>0.005982</v>
      </c>
      <c r="BN35" s="36">
        <v>0.0003</v>
      </c>
      <c r="BO35" s="36">
        <v>0.000362</v>
      </c>
      <c r="BP35" s="36">
        <v>0.003278</v>
      </c>
      <c r="BQ35" s="36">
        <v>0.004318</v>
      </c>
      <c r="BR35" s="36">
        <v>1.6E-05</v>
      </c>
      <c r="BS35" s="36">
        <v>8E-06</v>
      </c>
      <c r="BT35" s="36">
        <v>0.00082</v>
      </c>
      <c r="BU35" s="36">
        <v>0.010273</v>
      </c>
      <c r="BV35" s="36">
        <v>0.000227</v>
      </c>
      <c r="BW35" s="36">
        <v>1.5E-05</v>
      </c>
      <c r="BX35" s="36">
        <v>3E-06</v>
      </c>
      <c r="BY35" s="36">
        <v>1E-06</v>
      </c>
      <c r="BZ35" s="36">
        <v>9.7E-05</v>
      </c>
      <c r="CA35" s="36">
        <v>0.000976</v>
      </c>
      <c r="CB35" s="36">
        <v>0</v>
      </c>
      <c r="CC35" s="36">
        <v>0</v>
      </c>
      <c r="CD35" s="36">
        <v>0.000205</v>
      </c>
      <c r="CE35" s="36">
        <v>0.000708</v>
      </c>
      <c r="CF35" s="36">
        <v>0.000222</v>
      </c>
      <c r="CG35" s="36">
        <v>0.000183</v>
      </c>
      <c r="CH35" s="36">
        <v>8.4E-05</v>
      </c>
      <c r="CI35" s="36">
        <v>2.6E-05</v>
      </c>
      <c r="CJ35" s="36">
        <v>0</v>
      </c>
      <c r="CK35" s="36">
        <v>0.001053</v>
      </c>
      <c r="CL35" s="36">
        <v>8.7E-05</v>
      </c>
      <c r="CM35" s="36">
        <v>0.000256</v>
      </c>
      <c r="CN35" s="36">
        <v>0.001119</v>
      </c>
      <c r="CO35" s="36">
        <v>0.002963</v>
      </c>
      <c r="CP35" s="36">
        <v>4.1E-05</v>
      </c>
      <c r="CQ35" s="36">
        <v>0.000353</v>
      </c>
      <c r="CR35" s="36">
        <v>0.034441</v>
      </c>
      <c r="CS35" s="36">
        <v>6.9E-05</v>
      </c>
      <c r="CT35" s="36">
        <v>0.001406</v>
      </c>
      <c r="CU35" s="36">
        <v>0.000108</v>
      </c>
      <c r="CV35" s="36">
        <v>0.001071</v>
      </c>
      <c r="CW35" s="36">
        <v>0.000514</v>
      </c>
      <c r="CX35" s="36">
        <v>0.000531</v>
      </c>
      <c r="CY35" s="36">
        <v>0.008396</v>
      </c>
      <c r="CZ35" s="36">
        <v>0.001666</v>
      </c>
      <c r="DA35" s="38">
        <v>0.003268</v>
      </c>
    </row>
    <row r="36" spans="1:105" ht="14.25">
      <c r="A36" s="13">
        <v>32</v>
      </c>
      <c r="B36" s="18" t="s">
        <v>132</v>
      </c>
      <c r="C36" s="39">
        <v>2.4E-05</v>
      </c>
      <c r="D36" s="36">
        <v>0</v>
      </c>
      <c r="E36" s="36">
        <v>4.2E-05</v>
      </c>
      <c r="F36" s="36">
        <v>0</v>
      </c>
      <c r="G36" s="36">
        <v>0.001955</v>
      </c>
      <c r="H36" s="36">
        <v>0</v>
      </c>
      <c r="I36" s="36">
        <v>0.002136</v>
      </c>
      <c r="J36" s="36">
        <v>0</v>
      </c>
      <c r="K36" s="36">
        <v>5E-05</v>
      </c>
      <c r="L36" s="36">
        <v>1.7E-05</v>
      </c>
      <c r="M36" s="36">
        <v>0</v>
      </c>
      <c r="N36" s="36">
        <v>0</v>
      </c>
      <c r="O36" s="36">
        <v>0.002745</v>
      </c>
      <c r="P36" s="36">
        <v>0.003673</v>
      </c>
      <c r="Q36" s="36">
        <v>0.000161</v>
      </c>
      <c r="R36" s="36">
        <v>0.000777</v>
      </c>
      <c r="S36" s="36">
        <v>6E-05</v>
      </c>
      <c r="T36" s="36">
        <v>9.1E-05</v>
      </c>
      <c r="U36" s="36">
        <v>5.5E-05</v>
      </c>
      <c r="V36" s="36">
        <v>0.000183</v>
      </c>
      <c r="W36" s="36">
        <v>0</v>
      </c>
      <c r="X36" s="36">
        <v>0</v>
      </c>
      <c r="Y36" s="36">
        <v>0.000109</v>
      </c>
      <c r="Z36" s="36">
        <v>0</v>
      </c>
      <c r="AA36" s="36">
        <v>0</v>
      </c>
      <c r="AB36" s="36">
        <v>6E-06</v>
      </c>
      <c r="AC36" s="36">
        <v>0.000169</v>
      </c>
      <c r="AD36" s="36">
        <v>0</v>
      </c>
      <c r="AE36" s="36">
        <v>0.000871</v>
      </c>
      <c r="AF36" s="36">
        <v>5.4E-05</v>
      </c>
      <c r="AG36" s="36">
        <v>2.8E-05</v>
      </c>
      <c r="AH36" s="36">
        <v>0.186765</v>
      </c>
      <c r="AI36" s="36">
        <v>0</v>
      </c>
      <c r="AJ36" s="36">
        <v>0.0001</v>
      </c>
      <c r="AK36" s="36">
        <v>0</v>
      </c>
      <c r="AL36" s="36">
        <v>0.000126</v>
      </c>
      <c r="AM36" s="36">
        <v>0</v>
      </c>
      <c r="AN36" s="36">
        <v>0</v>
      </c>
      <c r="AO36" s="36">
        <v>0.000358</v>
      </c>
      <c r="AP36" s="36">
        <v>1.1E-05</v>
      </c>
      <c r="AQ36" s="36">
        <v>2.8E-05</v>
      </c>
      <c r="AR36" s="36">
        <v>4.7E-05</v>
      </c>
      <c r="AS36" s="36">
        <v>0.000252</v>
      </c>
      <c r="AT36" s="36">
        <v>2.5E-05</v>
      </c>
      <c r="AU36" s="36">
        <v>6.2E-05</v>
      </c>
      <c r="AV36" s="36">
        <v>0.000279</v>
      </c>
      <c r="AW36" s="36">
        <v>0.000113</v>
      </c>
      <c r="AX36" s="36">
        <v>0</v>
      </c>
      <c r="AY36" s="36">
        <v>5.9E-05</v>
      </c>
      <c r="AZ36" s="36">
        <v>0.000249</v>
      </c>
      <c r="BA36" s="36">
        <v>1.9E-05</v>
      </c>
      <c r="BB36" s="36">
        <v>1.1E-05</v>
      </c>
      <c r="BC36" s="36">
        <v>0.00014</v>
      </c>
      <c r="BD36" s="36">
        <v>0</v>
      </c>
      <c r="BE36" s="36">
        <v>9.8E-05</v>
      </c>
      <c r="BF36" s="36">
        <v>0.000128</v>
      </c>
      <c r="BG36" s="36">
        <v>9.9E-05</v>
      </c>
      <c r="BH36" s="36">
        <v>6.5E-05</v>
      </c>
      <c r="BI36" s="36">
        <v>7.5E-05</v>
      </c>
      <c r="BJ36" s="36">
        <v>0</v>
      </c>
      <c r="BK36" s="36">
        <v>6E-05</v>
      </c>
      <c r="BL36" s="36">
        <v>0.004297</v>
      </c>
      <c r="BM36" s="36">
        <v>0.001341</v>
      </c>
      <c r="BN36" s="36">
        <v>5E-06</v>
      </c>
      <c r="BO36" s="36">
        <v>1.6E-05</v>
      </c>
      <c r="BP36" s="36">
        <v>1.5E-05</v>
      </c>
      <c r="BQ36" s="36">
        <v>6.6E-05</v>
      </c>
      <c r="BR36" s="36">
        <v>8.6E-05</v>
      </c>
      <c r="BS36" s="36">
        <v>0.00312</v>
      </c>
      <c r="BT36" s="36">
        <v>4.8E-05</v>
      </c>
      <c r="BU36" s="36">
        <v>0.000136</v>
      </c>
      <c r="BV36" s="36">
        <v>5.7E-05</v>
      </c>
      <c r="BW36" s="36">
        <v>7E-05</v>
      </c>
      <c r="BX36" s="36">
        <v>0</v>
      </c>
      <c r="BY36" s="36">
        <v>0</v>
      </c>
      <c r="BZ36" s="36">
        <v>0.000107</v>
      </c>
      <c r="CA36" s="36">
        <v>2E-05</v>
      </c>
      <c r="CB36" s="36">
        <v>0</v>
      </c>
      <c r="CC36" s="36">
        <v>0</v>
      </c>
      <c r="CD36" s="36">
        <v>0</v>
      </c>
      <c r="CE36" s="36">
        <v>0</v>
      </c>
      <c r="CF36" s="36">
        <v>6.9E-05</v>
      </c>
      <c r="CG36" s="36">
        <v>0.001644</v>
      </c>
      <c r="CH36" s="36">
        <v>0.000105</v>
      </c>
      <c r="CI36" s="36">
        <v>3E-06</v>
      </c>
      <c r="CJ36" s="36">
        <v>0</v>
      </c>
      <c r="CK36" s="36">
        <v>0.000181</v>
      </c>
      <c r="CL36" s="36">
        <v>4.2E-05</v>
      </c>
      <c r="CM36" s="36">
        <v>0.000264</v>
      </c>
      <c r="CN36" s="36">
        <v>2.8E-05</v>
      </c>
      <c r="CO36" s="36">
        <v>0.000558</v>
      </c>
      <c r="CP36" s="36">
        <v>0</v>
      </c>
      <c r="CQ36" s="36">
        <v>0.000383</v>
      </c>
      <c r="CR36" s="36">
        <v>8E-06</v>
      </c>
      <c r="CS36" s="36">
        <v>4.9E-05</v>
      </c>
      <c r="CT36" s="36">
        <v>0.000164</v>
      </c>
      <c r="CU36" s="36">
        <v>1.3E-05</v>
      </c>
      <c r="CV36" s="36">
        <v>0.000413</v>
      </c>
      <c r="CW36" s="36">
        <v>0.000283</v>
      </c>
      <c r="CX36" s="36">
        <v>0.001108</v>
      </c>
      <c r="CY36" s="36">
        <v>0</v>
      </c>
      <c r="CZ36" s="36">
        <v>0.000957</v>
      </c>
      <c r="DA36" s="38">
        <v>0.000318</v>
      </c>
    </row>
    <row r="37" spans="1:105" ht="14.25">
      <c r="A37" s="13">
        <v>33</v>
      </c>
      <c r="B37" s="18" t="s">
        <v>133</v>
      </c>
      <c r="C37" s="39">
        <v>0</v>
      </c>
      <c r="D37" s="36">
        <v>0</v>
      </c>
      <c r="E37" s="36">
        <v>0</v>
      </c>
      <c r="F37" s="36">
        <v>0.0007</v>
      </c>
      <c r="G37" s="36">
        <v>0</v>
      </c>
      <c r="H37" s="36">
        <v>0</v>
      </c>
      <c r="I37" s="36">
        <v>0</v>
      </c>
      <c r="J37" s="36">
        <v>0</v>
      </c>
      <c r="K37" s="36">
        <v>0.001405</v>
      </c>
      <c r="L37" s="36">
        <v>0.012712</v>
      </c>
      <c r="M37" s="36">
        <v>0</v>
      </c>
      <c r="N37" s="36">
        <v>0</v>
      </c>
      <c r="O37" s="36">
        <v>9.5E-05</v>
      </c>
      <c r="P37" s="36">
        <v>0.001024</v>
      </c>
      <c r="Q37" s="36">
        <v>0.000121</v>
      </c>
      <c r="R37" s="36">
        <v>0.02482</v>
      </c>
      <c r="S37" s="36">
        <v>0</v>
      </c>
      <c r="T37" s="36">
        <v>0</v>
      </c>
      <c r="U37" s="36">
        <v>9E-06</v>
      </c>
      <c r="V37" s="36">
        <v>0</v>
      </c>
      <c r="W37" s="36">
        <v>0.00199</v>
      </c>
      <c r="X37" s="36">
        <v>0</v>
      </c>
      <c r="Y37" s="36">
        <v>0.000235</v>
      </c>
      <c r="Z37" s="36">
        <v>0</v>
      </c>
      <c r="AA37" s="36">
        <v>0</v>
      </c>
      <c r="AB37" s="36">
        <v>0.009787</v>
      </c>
      <c r="AC37" s="36">
        <v>0.008446</v>
      </c>
      <c r="AD37" s="36">
        <v>0</v>
      </c>
      <c r="AE37" s="36">
        <v>0</v>
      </c>
      <c r="AF37" s="36">
        <v>0.005032</v>
      </c>
      <c r="AG37" s="36">
        <v>0.00101</v>
      </c>
      <c r="AH37" s="36">
        <v>0</v>
      </c>
      <c r="AI37" s="36">
        <v>0.039519</v>
      </c>
      <c r="AJ37" s="36">
        <v>0.000135</v>
      </c>
      <c r="AK37" s="36">
        <v>0</v>
      </c>
      <c r="AL37" s="36">
        <v>0.005006</v>
      </c>
      <c r="AM37" s="36">
        <v>0</v>
      </c>
      <c r="AN37" s="36">
        <v>0</v>
      </c>
      <c r="AO37" s="36">
        <v>0</v>
      </c>
      <c r="AP37" s="36">
        <v>0</v>
      </c>
      <c r="AQ37" s="36">
        <v>0</v>
      </c>
      <c r="AR37" s="36">
        <v>0.001762</v>
      </c>
      <c r="AS37" s="36">
        <v>0.000592</v>
      </c>
      <c r="AT37" s="36">
        <v>0.000586</v>
      </c>
      <c r="AU37" s="36">
        <v>0.000477</v>
      </c>
      <c r="AV37" s="36">
        <v>0.00014</v>
      </c>
      <c r="AW37" s="36">
        <v>0</v>
      </c>
      <c r="AX37" s="36">
        <v>0.003293</v>
      </c>
      <c r="AY37" s="36">
        <v>0.00013</v>
      </c>
      <c r="AZ37" s="36">
        <v>0.000815</v>
      </c>
      <c r="BA37" s="36">
        <v>0.026033</v>
      </c>
      <c r="BB37" s="36">
        <v>0.002387</v>
      </c>
      <c r="BC37" s="36">
        <v>0.000184</v>
      </c>
      <c r="BD37" s="36">
        <v>0.000135</v>
      </c>
      <c r="BE37" s="36">
        <v>0.00098</v>
      </c>
      <c r="BF37" s="36">
        <v>0.018257</v>
      </c>
      <c r="BG37" s="36">
        <v>0.016011</v>
      </c>
      <c r="BH37" s="36">
        <v>0.012483</v>
      </c>
      <c r="BI37" s="36">
        <v>2.8E-05</v>
      </c>
      <c r="BJ37" s="36">
        <v>0</v>
      </c>
      <c r="BK37" s="36">
        <v>0.003959</v>
      </c>
      <c r="BL37" s="36">
        <v>0.028492</v>
      </c>
      <c r="BM37" s="36">
        <v>0.003527</v>
      </c>
      <c r="BN37" s="36">
        <v>0.003266</v>
      </c>
      <c r="BO37" s="36">
        <v>0.003433</v>
      </c>
      <c r="BP37" s="36">
        <v>7.1E-05</v>
      </c>
      <c r="BQ37" s="36">
        <v>0.000102</v>
      </c>
      <c r="BR37" s="36">
        <v>0</v>
      </c>
      <c r="BS37" s="36">
        <v>0</v>
      </c>
      <c r="BT37" s="36">
        <v>2.8E-05</v>
      </c>
      <c r="BU37" s="36">
        <v>0.000108</v>
      </c>
      <c r="BV37" s="36">
        <v>9E-05</v>
      </c>
      <c r="BW37" s="36">
        <v>7E-06</v>
      </c>
      <c r="BX37" s="36">
        <v>0</v>
      </c>
      <c r="BY37" s="36">
        <v>0</v>
      </c>
      <c r="BZ37" s="36">
        <v>8E-06</v>
      </c>
      <c r="CA37" s="36">
        <v>2.5E-05</v>
      </c>
      <c r="CB37" s="36">
        <v>0</v>
      </c>
      <c r="CC37" s="36">
        <v>0</v>
      </c>
      <c r="CD37" s="36">
        <v>0</v>
      </c>
      <c r="CE37" s="36">
        <v>0</v>
      </c>
      <c r="CF37" s="36">
        <v>0</v>
      </c>
      <c r="CG37" s="36">
        <v>0</v>
      </c>
      <c r="CH37" s="36">
        <v>0</v>
      </c>
      <c r="CI37" s="36">
        <v>0</v>
      </c>
      <c r="CJ37" s="36">
        <v>0</v>
      </c>
      <c r="CK37" s="36">
        <v>9.4E-05</v>
      </c>
      <c r="CL37" s="36">
        <v>0.000334</v>
      </c>
      <c r="CM37" s="36">
        <v>0.002478</v>
      </c>
      <c r="CN37" s="36">
        <v>0.000559</v>
      </c>
      <c r="CO37" s="36">
        <v>0.000581</v>
      </c>
      <c r="CP37" s="36">
        <v>3.1E-05</v>
      </c>
      <c r="CQ37" s="36">
        <v>0</v>
      </c>
      <c r="CR37" s="36">
        <v>0.005789</v>
      </c>
      <c r="CS37" s="36">
        <v>1.5E-05</v>
      </c>
      <c r="CT37" s="36">
        <v>0.000728</v>
      </c>
      <c r="CU37" s="36">
        <v>0.00057</v>
      </c>
      <c r="CV37" s="36">
        <v>0.001252</v>
      </c>
      <c r="CW37" s="36">
        <v>0.0001</v>
      </c>
      <c r="CX37" s="36">
        <v>6.3E-05</v>
      </c>
      <c r="CY37" s="36">
        <v>0</v>
      </c>
      <c r="CZ37" s="36">
        <v>0.002685</v>
      </c>
      <c r="DA37" s="38">
        <v>0.002009</v>
      </c>
    </row>
    <row r="38" spans="1:105" ht="14.25">
      <c r="A38" s="13">
        <v>34</v>
      </c>
      <c r="B38" s="18" t="s">
        <v>134</v>
      </c>
      <c r="C38" s="39">
        <v>0</v>
      </c>
      <c r="D38" s="36">
        <v>0</v>
      </c>
      <c r="E38" s="36">
        <v>0</v>
      </c>
      <c r="F38" s="36">
        <v>0.000117</v>
      </c>
      <c r="G38" s="36">
        <v>0</v>
      </c>
      <c r="H38" s="36">
        <v>0</v>
      </c>
      <c r="I38" s="36">
        <v>4.9E-05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1.3E-05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3.2E-05</v>
      </c>
      <c r="AD38" s="36">
        <v>0</v>
      </c>
      <c r="AE38" s="36">
        <v>0.000305</v>
      </c>
      <c r="AF38" s="36">
        <v>0</v>
      </c>
      <c r="AG38" s="36">
        <v>0</v>
      </c>
      <c r="AH38" s="36">
        <v>0</v>
      </c>
      <c r="AI38" s="36">
        <v>0</v>
      </c>
      <c r="AJ38" s="36">
        <v>0.089228</v>
      </c>
      <c r="AK38" s="36">
        <v>0</v>
      </c>
      <c r="AL38" s="36">
        <v>0.000651</v>
      </c>
      <c r="AM38" s="36">
        <v>0</v>
      </c>
      <c r="AN38" s="36">
        <v>0</v>
      </c>
      <c r="AO38" s="36">
        <v>0.000252</v>
      </c>
      <c r="AP38" s="36">
        <v>0</v>
      </c>
      <c r="AQ38" s="36">
        <v>0</v>
      </c>
      <c r="AR38" s="36">
        <v>0</v>
      </c>
      <c r="AS38" s="36">
        <v>4E-06</v>
      </c>
      <c r="AT38" s="36">
        <v>5.3E-05</v>
      </c>
      <c r="AU38" s="36">
        <v>0</v>
      </c>
      <c r="AV38" s="36">
        <v>0</v>
      </c>
      <c r="AW38" s="36">
        <v>0</v>
      </c>
      <c r="AX38" s="36">
        <v>0</v>
      </c>
      <c r="AY38" s="36">
        <v>0</v>
      </c>
      <c r="AZ38" s="36">
        <v>0</v>
      </c>
      <c r="BA38" s="36">
        <v>1.9E-05</v>
      </c>
      <c r="BB38" s="36">
        <v>0</v>
      </c>
      <c r="BC38" s="36">
        <v>0</v>
      </c>
      <c r="BD38" s="36">
        <v>0</v>
      </c>
      <c r="BE38" s="36">
        <v>0</v>
      </c>
      <c r="BF38" s="36">
        <v>0</v>
      </c>
      <c r="BG38" s="36">
        <v>0</v>
      </c>
      <c r="BH38" s="36">
        <v>0</v>
      </c>
      <c r="BI38" s="36">
        <v>0</v>
      </c>
      <c r="BJ38" s="36">
        <v>0</v>
      </c>
      <c r="BK38" s="36">
        <v>0</v>
      </c>
      <c r="BL38" s="36">
        <v>0</v>
      </c>
      <c r="BM38" s="36">
        <v>0.000306</v>
      </c>
      <c r="BN38" s="36">
        <v>0.02555</v>
      </c>
      <c r="BO38" s="36">
        <v>0.041103</v>
      </c>
      <c r="BP38" s="36">
        <v>0.071197</v>
      </c>
      <c r="BQ38" s="36">
        <v>0.049355</v>
      </c>
      <c r="BR38" s="36">
        <v>0</v>
      </c>
      <c r="BS38" s="36">
        <v>8E-06</v>
      </c>
      <c r="BT38" s="36">
        <v>0</v>
      </c>
      <c r="BU38" s="36">
        <v>0.000172</v>
      </c>
      <c r="BV38" s="36">
        <v>0</v>
      </c>
      <c r="BW38" s="36">
        <v>0</v>
      </c>
      <c r="BX38" s="36">
        <v>0</v>
      </c>
      <c r="BY38" s="36">
        <v>4.4E-05</v>
      </c>
      <c r="BZ38" s="36">
        <v>0</v>
      </c>
      <c r="CA38" s="36">
        <v>0</v>
      </c>
      <c r="CB38" s="36">
        <v>0</v>
      </c>
      <c r="CC38" s="36">
        <v>0</v>
      </c>
      <c r="CD38" s="36">
        <v>0</v>
      </c>
      <c r="CE38" s="36">
        <v>0</v>
      </c>
      <c r="CF38" s="36">
        <v>0</v>
      </c>
      <c r="CG38" s="36">
        <v>0</v>
      </c>
      <c r="CH38" s="36">
        <v>0</v>
      </c>
      <c r="CI38" s="36">
        <v>0</v>
      </c>
      <c r="CJ38" s="36">
        <v>0</v>
      </c>
      <c r="CK38" s="36">
        <v>5E-06</v>
      </c>
      <c r="CL38" s="36">
        <v>0</v>
      </c>
      <c r="CM38" s="36">
        <v>2.6E-05</v>
      </c>
      <c r="CN38" s="36">
        <v>0</v>
      </c>
      <c r="CO38" s="36">
        <v>0</v>
      </c>
      <c r="CP38" s="36">
        <v>0</v>
      </c>
      <c r="CQ38" s="36">
        <v>0</v>
      </c>
      <c r="CR38" s="36">
        <v>0</v>
      </c>
      <c r="CS38" s="36">
        <v>0</v>
      </c>
      <c r="CT38" s="36">
        <v>0</v>
      </c>
      <c r="CU38" s="36">
        <v>0</v>
      </c>
      <c r="CV38" s="36">
        <v>0</v>
      </c>
      <c r="CW38" s="36">
        <v>0</v>
      </c>
      <c r="CX38" s="36">
        <v>0</v>
      </c>
      <c r="CY38" s="36">
        <v>0</v>
      </c>
      <c r="CZ38" s="36">
        <v>0.001467</v>
      </c>
      <c r="DA38" s="38">
        <v>0.003019</v>
      </c>
    </row>
    <row r="39" spans="1:105" ht="14.25">
      <c r="A39" s="13">
        <v>35</v>
      </c>
      <c r="B39" s="18" t="s">
        <v>135</v>
      </c>
      <c r="C39" s="39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5.5E-05</v>
      </c>
      <c r="L39" s="36">
        <v>0.0001</v>
      </c>
      <c r="M39" s="36">
        <v>0</v>
      </c>
      <c r="N39" s="36">
        <v>0</v>
      </c>
      <c r="O39" s="36">
        <v>0</v>
      </c>
      <c r="P39" s="36">
        <v>0</v>
      </c>
      <c r="Q39" s="36">
        <v>1.3E-05</v>
      </c>
      <c r="R39" s="36">
        <v>0.002373</v>
      </c>
      <c r="S39" s="36">
        <v>0</v>
      </c>
      <c r="T39" s="36">
        <v>0</v>
      </c>
      <c r="U39" s="36">
        <v>0</v>
      </c>
      <c r="V39" s="36">
        <v>0</v>
      </c>
      <c r="W39" s="36">
        <v>0.000212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5.2E-05</v>
      </c>
      <c r="AD39" s="36">
        <v>0</v>
      </c>
      <c r="AE39" s="36">
        <v>0</v>
      </c>
      <c r="AF39" s="36">
        <v>6.5E-05</v>
      </c>
      <c r="AG39" s="36">
        <v>0</v>
      </c>
      <c r="AH39" s="36">
        <v>0</v>
      </c>
      <c r="AI39" s="36">
        <v>0</v>
      </c>
      <c r="AJ39" s="36">
        <v>0.000123</v>
      </c>
      <c r="AK39" s="36">
        <v>0.011628</v>
      </c>
      <c r="AL39" s="36">
        <v>0</v>
      </c>
      <c r="AM39" s="36">
        <v>0</v>
      </c>
      <c r="AN39" s="36">
        <v>0</v>
      </c>
      <c r="AO39" s="36">
        <v>1.3E-05</v>
      </c>
      <c r="AP39" s="36">
        <v>0</v>
      </c>
      <c r="AQ39" s="36">
        <v>0</v>
      </c>
      <c r="AR39" s="36">
        <v>0</v>
      </c>
      <c r="AS39" s="36">
        <v>0</v>
      </c>
      <c r="AT39" s="36">
        <v>8.8E-05</v>
      </c>
      <c r="AU39" s="36">
        <v>2.9E-05</v>
      </c>
      <c r="AV39" s="36">
        <v>3.8E-05</v>
      </c>
      <c r="AW39" s="36">
        <v>0</v>
      </c>
      <c r="AX39" s="36">
        <v>1.3E-05</v>
      </c>
      <c r="AY39" s="36">
        <v>0.002576</v>
      </c>
      <c r="AZ39" s="36">
        <v>4.8E-05</v>
      </c>
      <c r="BA39" s="36">
        <v>0.000181</v>
      </c>
      <c r="BB39" s="36">
        <v>6.4E-05</v>
      </c>
      <c r="BC39" s="36">
        <v>0.00055</v>
      </c>
      <c r="BD39" s="36">
        <v>0</v>
      </c>
      <c r="BE39" s="36">
        <v>0.003348</v>
      </c>
      <c r="BF39" s="36">
        <v>0.019381</v>
      </c>
      <c r="BG39" s="36">
        <v>0</v>
      </c>
      <c r="BH39" s="36">
        <v>0</v>
      </c>
      <c r="BI39" s="36">
        <v>0.000252</v>
      </c>
      <c r="BJ39" s="36">
        <v>0</v>
      </c>
      <c r="BK39" s="36">
        <v>6E-05</v>
      </c>
      <c r="BL39" s="36">
        <v>0.000361</v>
      </c>
      <c r="BM39" s="36">
        <v>0.000411</v>
      </c>
      <c r="BN39" s="36">
        <v>0.00786</v>
      </c>
      <c r="BO39" s="36">
        <v>0.001467</v>
      </c>
      <c r="BP39" s="36">
        <v>0.00018</v>
      </c>
      <c r="BQ39" s="36">
        <v>0.000368</v>
      </c>
      <c r="BR39" s="36">
        <v>0</v>
      </c>
      <c r="BS39" s="36">
        <v>0</v>
      </c>
      <c r="BT39" s="36">
        <v>0</v>
      </c>
      <c r="BU39" s="36">
        <v>0.000337</v>
      </c>
      <c r="BV39" s="36">
        <v>0.000261</v>
      </c>
      <c r="BW39" s="36">
        <v>6E-06</v>
      </c>
      <c r="BX39" s="36">
        <v>0</v>
      </c>
      <c r="BY39" s="36">
        <v>0</v>
      </c>
      <c r="BZ39" s="36">
        <v>0</v>
      </c>
      <c r="CA39" s="36">
        <v>3.1E-05</v>
      </c>
      <c r="CB39" s="36">
        <v>0</v>
      </c>
      <c r="CC39" s="36">
        <v>0</v>
      </c>
      <c r="CD39" s="36">
        <v>0</v>
      </c>
      <c r="CE39" s="36">
        <v>0</v>
      </c>
      <c r="CF39" s="36">
        <v>4E-06</v>
      </c>
      <c r="CG39" s="36">
        <v>0</v>
      </c>
      <c r="CH39" s="36">
        <v>0</v>
      </c>
      <c r="CI39" s="36">
        <v>0</v>
      </c>
      <c r="CJ39" s="36">
        <v>0</v>
      </c>
      <c r="CK39" s="36">
        <v>7.3E-05</v>
      </c>
      <c r="CL39" s="36">
        <v>6.7E-05</v>
      </c>
      <c r="CM39" s="36">
        <v>0</v>
      </c>
      <c r="CN39" s="36">
        <v>0.000655</v>
      </c>
      <c r="CO39" s="36">
        <v>0.000112</v>
      </c>
      <c r="CP39" s="36">
        <v>0</v>
      </c>
      <c r="CQ39" s="36">
        <v>0</v>
      </c>
      <c r="CR39" s="36">
        <v>0</v>
      </c>
      <c r="CS39" s="36">
        <v>1.7E-05</v>
      </c>
      <c r="CT39" s="36">
        <v>0</v>
      </c>
      <c r="CU39" s="36">
        <v>0.002194</v>
      </c>
      <c r="CV39" s="36">
        <v>0.002232</v>
      </c>
      <c r="CW39" s="36">
        <v>0</v>
      </c>
      <c r="CX39" s="36">
        <v>0.000228</v>
      </c>
      <c r="CY39" s="36">
        <v>0</v>
      </c>
      <c r="CZ39" s="36">
        <v>0.001616</v>
      </c>
      <c r="DA39" s="38">
        <v>0.000766</v>
      </c>
    </row>
    <row r="40" spans="1:105" ht="14.25">
      <c r="A40" s="13">
        <v>36</v>
      </c>
      <c r="B40" s="18" t="s">
        <v>136</v>
      </c>
      <c r="C40" s="39">
        <v>0.001983</v>
      </c>
      <c r="D40" s="36">
        <v>0.000754</v>
      </c>
      <c r="E40" s="36">
        <v>4.2E-05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0.000175</v>
      </c>
      <c r="L40" s="36">
        <v>3.3E-05</v>
      </c>
      <c r="M40" s="36">
        <v>0.002984</v>
      </c>
      <c r="N40" s="36">
        <v>0</v>
      </c>
      <c r="O40" s="36">
        <v>0</v>
      </c>
      <c r="P40" s="36">
        <v>0</v>
      </c>
      <c r="Q40" s="36">
        <v>0.000161</v>
      </c>
      <c r="R40" s="36">
        <v>0.000878</v>
      </c>
      <c r="S40" s="36">
        <v>0.001555</v>
      </c>
      <c r="T40" s="36">
        <v>2.3E-05</v>
      </c>
      <c r="U40" s="36">
        <v>1.6E-05</v>
      </c>
      <c r="V40" s="36">
        <v>0.000549</v>
      </c>
      <c r="W40" s="36">
        <v>0.026254</v>
      </c>
      <c r="X40" s="36">
        <v>0</v>
      </c>
      <c r="Y40" s="36">
        <v>0.000297</v>
      </c>
      <c r="Z40" s="36">
        <v>0.001099</v>
      </c>
      <c r="AA40" s="36">
        <v>0</v>
      </c>
      <c r="AB40" s="36">
        <v>0.00094</v>
      </c>
      <c r="AC40" s="36">
        <v>0.000303</v>
      </c>
      <c r="AD40" s="36">
        <v>0</v>
      </c>
      <c r="AE40" s="36">
        <v>0.01904</v>
      </c>
      <c r="AF40" s="36">
        <v>0.000381</v>
      </c>
      <c r="AG40" s="36">
        <v>0.00026</v>
      </c>
      <c r="AH40" s="36">
        <v>3.5E-05</v>
      </c>
      <c r="AI40" s="36">
        <v>0.013353</v>
      </c>
      <c r="AJ40" s="36">
        <v>0.016787</v>
      </c>
      <c r="AK40" s="36">
        <v>0.023256</v>
      </c>
      <c r="AL40" s="36">
        <v>0.054792</v>
      </c>
      <c r="AM40" s="36">
        <v>0</v>
      </c>
      <c r="AN40" s="36">
        <v>0.000524</v>
      </c>
      <c r="AO40" s="36">
        <v>0.017346</v>
      </c>
      <c r="AP40" s="36">
        <v>0</v>
      </c>
      <c r="AQ40" s="36">
        <v>0.020691</v>
      </c>
      <c r="AR40" s="36">
        <v>0.002259</v>
      </c>
      <c r="AS40" s="36">
        <v>0.002659</v>
      </c>
      <c r="AT40" s="36">
        <v>0.002945</v>
      </c>
      <c r="AU40" s="36">
        <v>0.010932</v>
      </c>
      <c r="AV40" s="36">
        <v>0.00185</v>
      </c>
      <c r="AW40" s="36">
        <v>0.005304</v>
      </c>
      <c r="AX40" s="36">
        <v>0.000268</v>
      </c>
      <c r="AY40" s="36">
        <v>0.003547</v>
      </c>
      <c r="AZ40" s="36">
        <v>0.001641</v>
      </c>
      <c r="BA40" s="36">
        <v>0.003993</v>
      </c>
      <c r="BB40" s="36">
        <v>0.001193</v>
      </c>
      <c r="BC40" s="36">
        <v>0.00096</v>
      </c>
      <c r="BD40" s="36">
        <v>0.000774</v>
      </c>
      <c r="BE40" s="36">
        <v>0.005958</v>
      </c>
      <c r="BF40" s="36">
        <v>0.001354</v>
      </c>
      <c r="BG40" s="36">
        <v>0.001862</v>
      </c>
      <c r="BH40" s="36">
        <v>0.001001</v>
      </c>
      <c r="BI40" s="36">
        <v>0.001704</v>
      </c>
      <c r="BJ40" s="36">
        <v>0.00025</v>
      </c>
      <c r="BK40" s="36">
        <v>0.000635</v>
      </c>
      <c r="BL40" s="36">
        <v>0.001657</v>
      </c>
      <c r="BM40" s="36">
        <v>0.002149</v>
      </c>
      <c r="BN40" s="36">
        <v>0.008935</v>
      </c>
      <c r="BO40" s="36">
        <v>0.018437</v>
      </c>
      <c r="BP40" s="36">
        <v>0.004847</v>
      </c>
      <c r="BQ40" s="36">
        <v>0.01381</v>
      </c>
      <c r="BR40" s="36">
        <v>8.9E-05</v>
      </c>
      <c r="BS40" s="36">
        <v>8.1E-05</v>
      </c>
      <c r="BT40" s="36">
        <v>0.003953</v>
      </c>
      <c r="BU40" s="36">
        <v>0</v>
      </c>
      <c r="BV40" s="36">
        <v>4.3E-05</v>
      </c>
      <c r="BW40" s="36">
        <v>2E-06</v>
      </c>
      <c r="BX40" s="36">
        <v>0</v>
      </c>
      <c r="BY40" s="36">
        <v>0</v>
      </c>
      <c r="BZ40" s="36">
        <v>0</v>
      </c>
      <c r="CA40" s="36">
        <v>0</v>
      </c>
      <c r="CB40" s="36">
        <v>0</v>
      </c>
      <c r="CC40" s="36">
        <v>0</v>
      </c>
      <c r="CD40" s="36">
        <v>0</v>
      </c>
      <c r="CE40" s="36">
        <v>0</v>
      </c>
      <c r="CF40" s="36">
        <v>0</v>
      </c>
      <c r="CG40" s="36">
        <v>0</v>
      </c>
      <c r="CH40" s="36">
        <v>0</v>
      </c>
      <c r="CI40" s="36">
        <v>0</v>
      </c>
      <c r="CJ40" s="36">
        <v>0.000115</v>
      </c>
      <c r="CK40" s="36">
        <v>3.9E-05</v>
      </c>
      <c r="CL40" s="36">
        <v>0.000834</v>
      </c>
      <c r="CM40" s="36">
        <v>1E-05</v>
      </c>
      <c r="CN40" s="36">
        <v>3.3E-05</v>
      </c>
      <c r="CO40" s="36">
        <v>0</v>
      </c>
      <c r="CP40" s="36">
        <v>0</v>
      </c>
      <c r="CQ40" s="36">
        <v>0</v>
      </c>
      <c r="CR40" s="36">
        <v>0.000156</v>
      </c>
      <c r="CS40" s="36">
        <v>1E-06</v>
      </c>
      <c r="CT40" s="36">
        <v>0.000814</v>
      </c>
      <c r="CU40" s="36">
        <v>7.6E-05</v>
      </c>
      <c r="CV40" s="36">
        <v>3.9E-05</v>
      </c>
      <c r="CW40" s="36">
        <v>3.9E-05</v>
      </c>
      <c r="CX40" s="36">
        <v>0.000462</v>
      </c>
      <c r="CY40" s="36">
        <v>0.004198</v>
      </c>
      <c r="CZ40" s="36">
        <v>0.002437</v>
      </c>
      <c r="DA40" s="38">
        <v>0.001618</v>
      </c>
    </row>
    <row r="41" spans="1:105" ht="14.25">
      <c r="A41" s="13">
        <v>37</v>
      </c>
      <c r="B41" s="18" t="s">
        <v>137</v>
      </c>
      <c r="C41" s="39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0.000212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2E-06</v>
      </c>
      <c r="AD41" s="36">
        <v>0</v>
      </c>
      <c r="AE41" s="36">
        <v>0</v>
      </c>
      <c r="AF41" s="36">
        <v>0</v>
      </c>
      <c r="AG41" s="36">
        <v>0</v>
      </c>
      <c r="AH41" s="36">
        <v>0</v>
      </c>
      <c r="AI41" s="36">
        <v>0</v>
      </c>
      <c r="AJ41" s="36">
        <v>-6E-06</v>
      </c>
      <c r="AK41" s="36">
        <v>0</v>
      </c>
      <c r="AL41" s="36">
        <v>0</v>
      </c>
      <c r="AM41" s="36">
        <v>0</v>
      </c>
      <c r="AN41" s="36">
        <v>0.435475</v>
      </c>
      <c r="AO41" s="36">
        <v>0.064137</v>
      </c>
      <c r="AP41" s="36">
        <v>-0.005169</v>
      </c>
      <c r="AQ41" s="36">
        <v>0</v>
      </c>
      <c r="AR41" s="36">
        <v>5E-06</v>
      </c>
      <c r="AS41" s="36">
        <v>-0.000546</v>
      </c>
      <c r="AT41" s="36">
        <v>-0.00201</v>
      </c>
      <c r="AU41" s="36">
        <v>-0.000715</v>
      </c>
      <c r="AV41" s="36">
        <v>-0.001058</v>
      </c>
      <c r="AW41" s="36">
        <v>-0.000225</v>
      </c>
      <c r="AX41" s="36">
        <v>-0.000109</v>
      </c>
      <c r="AY41" s="36">
        <v>-0.000259</v>
      </c>
      <c r="AZ41" s="36">
        <v>-5E-06</v>
      </c>
      <c r="BA41" s="36">
        <v>-0.000551</v>
      </c>
      <c r="BB41" s="36">
        <v>-0.000554</v>
      </c>
      <c r="BC41" s="36">
        <v>-0.000146</v>
      </c>
      <c r="BD41" s="36">
        <v>0</v>
      </c>
      <c r="BE41" s="36">
        <v>0</v>
      </c>
      <c r="BF41" s="36">
        <v>-5E-06</v>
      </c>
      <c r="BG41" s="36">
        <v>-0.000164</v>
      </c>
      <c r="BH41" s="36">
        <v>-7.9E-05</v>
      </c>
      <c r="BI41" s="36">
        <v>-0.000231</v>
      </c>
      <c r="BJ41" s="36">
        <v>-0.00075</v>
      </c>
      <c r="BK41" s="36">
        <v>-0.001813</v>
      </c>
      <c r="BL41" s="36">
        <v>-0.000252</v>
      </c>
      <c r="BM41" s="36">
        <v>-4.1E-05</v>
      </c>
      <c r="BN41" s="36">
        <v>0</v>
      </c>
      <c r="BO41" s="36">
        <v>-0.00081</v>
      </c>
      <c r="BP41" s="36">
        <v>-8.4E-05</v>
      </c>
      <c r="BQ41" s="36">
        <v>-9E-05</v>
      </c>
      <c r="BR41" s="36">
        <v>0</v>
      </c>
      <c r="BS41" s="36">
        <v>0</v>
      </c>
      <c r="BT41" s="36">
        <v>0</v>
      </c>
      <c r="BU41" s="36">
        <v>0</v>
      </c>
      <c r="BV41" s="36">
        <v>0</v>
      </c>
      <c r="BW41" s="36">
        <v>0</v>
      </c>
      <c r="BX41" s="36">
        <v>0</v>
      </c>
      <c r="BY41" s="36">
        <v>0</v>
      </c>
      <c r="BZ41" s="36">
        <v>0</v>
      </c>
      <c r="CA41" s="36">
        <v>0</v>
      </c>
      <c r="CB41" s="36">
        <v>0</v>
      </c>
      <c r="CC41" s="36">
        <v>0</v>
      </c>
      <c r="CD41" s="36">
        <v>0</v>
      </c>
      <c r="CE41" s="36">
        <v>0</v>
      </c>
      <c r="CF41" s="36">
        <v>0</v>
      </c>
      <c r="CG41" s="36">
        <v>0</v>
      </c>
      <c r="CH41" s="36">
        <v>0</v>
      </c>
      <c r="CI41" s="36">
        <v>0</v>
      </c>
      <c r="CJ41" s="36">
        <v>0</v>
      </c>
      <c r="CK41" s="36">
        <v>0</v>
      </c>
      <c r="CL41" s="36">
        <v>0</v>
      </c>
      <c r="CM41" s="36">
        <v>0</v>
      </c>
      <c r="CN41" s="36">
        <v>0</v>
      </c>
      <c r="CO41" s="36">
        <v>0</v>
      </c>
      <c r="CP41" s="36">
        <v>0</v>
      </c>
      <c r="CQ41" s="36">
        <v>0</v>
      </c>
      <c r="CR41" s="36">
        <v>0</v>
      </c>
      <c r="CS41" s="36">
        <v>0</v>
      </c>
      <c r="CT41" s="36">
        <v>0</v>
      </c>
      <c r="CU41" s="36">
        <v>0</v>
      </c>
      <c r="CV41" s="36">
        <v>0</v>
      </c>
      <c r="CW41" s="36">
        <v>0</v>
      </c>
      <c r="CX41" s="36">
        <v>0</v>
      </c>
      <c r="CY41" s="36">
        <v>0</v>
      </c>
      <c r="CZ41" s="36">
        <v>6.8E-05</v>
      </c>
      <c r="DA41" s="38">
        <v>0.001501</v>
      </c>
    </row>
    <row r="42" spans="1:105" ht="14.25">
      <c r="A42" s="13">
        <v>38</v>
      </c>
      <c r="B42" s="18" t="s">
        <v>138</v>
      </c>
      <c r="C42" s="39">
        <v>0.000124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0.000291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7.1E-05</v>
      </c>
      <c r="Q42" s="36">
        <v>0.000764</v>
      </c>
      <c r="R42" s="36">
        <v>0.018081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36">
        <v>0.001684</v>
      </c>
      <c r="AG42" s="36">
        <v>0.005887</v>
      </c>
      <c r="AH42" s="36">
        <v>0</v>
      </c>
      <c r="AI42" s="36">
        <v>0</v>
      </c>
      <c r="AJ42" s="36">
        <v>0.013768</v>
      </c>
      <c r="AK42" s="36">
        <v>0</v>
      </c>
      <c r="AL42" s="36">
        <v>0.002277</v>
      </c>
      <c r="AM42" s="36">
        <v>0</v>
      </c>
      <c r="AN42" s="36">
        <v>0.206121</v>
      </c>
      <c r="AO42" s="36">
        <v>0.093039</v>
      </c>
      <c r="AP42" s="36">
        <v>0.602493</v>
      </c>
      <c r="AQ42" s="36">
        <v>0.000223</v>
      </c>
      <c r="AR42" s="36">
        <v>0.000513</v>
      </c>
      <c r="AS42" s="36">
        <v>0.142775</v>
      </c>
      <c r="AT42" s="36">
        <v>0.136886</v>
      </c>
      <c r="AU42" s="36">
        <v>0.046589</v>
      </c>
      <c r="AV42" s="36">
        <v>0.0359</v>
      </c>
      <c r="AW42" s="36">
        <v>0.068561</v>
      </c>
      <c r="AX42" s="36">
        <v>0.012491</v>
      </c>
      <c r="AY42" s="36">
        <v>0.034112</v>
      </c>
      <c r="AZ42" s="36">
        <v>0.003939</v>
      </c>
      <c r="BA42" s="36">
        <v>0.01719</v>
      </c>
      <c r="BB42" s="36">
        <v>0.023781</v>
      </c>
      <c r="BC42" s="36">
        <v>0.004131</v>
      </c>
      <c r="BD42" s="36">
        <v>0.000745</v>
      </c>
      <c r="BE42" s="36">
        <v>0.00299</v>
      </c>
      <c r="BF42" s="36">
        <v>0.002794</v>
      </c>
      <c r="BG42" s="36">
        <v>0.008505</v>
      </c>
      <c r="BH42" s="36">
        <v>0.008362</v>
      </c>
      <c r="BI42" s="36">
        <v>0.016969</v>
      </c>
      <c r="BJ42" s="36">
        <v>0.01088</v>
      </c>
      <c r="BK42" s="36">
        <v>0.020247</v>
      </c>
      <c r="BL42" s="36">
        <v>0.008286</v>
      </c>
      <c r="BM42" s="36">
        <v>0.005297</v>
      </c>
      <c r="BN42" s="36">
        <v>0.021338</v>
      </c>
      <c r="BO42" s="36">
        <v>0.015164</v>
      </c>
      <c r="BP42" s="36">
        <v>0.018408</v>
      </c>
      <c r="BQ42" s="36">
        <v>0.028571</v>
      </c>
      <c r="BR42" s="36">
        <v>0</v>
      </c>
      <c r="BS42" s="36">
        <v>0</v>
      </c>
      <c r="BT42" s="36">
        <v>0</v>
      </c>
      <c r="BU42" s="36">
        <v>0</v>
      </c>
      <c r="BV42" s="36">
        <v>0</v>
      </c>
      <c r="BW42" s="36">
        <v>0</v>
      </c>
      <c r="BX42" s="36">
        <v>0</v>
      </c>
      <c r="BY42" s="36">
        <v>0</v>
      </c>
      <c r="BZ42" s="36">
        <v>0</v>
      </c>
      <c r="CA42" s="36">
        <v>0</v>
      </c>
      <c r="CB42" s="36">
        <v>0</v>
      </c>
      <c r="CC42" s="36">
        <v>0</v>
      </c>
      <c r="CD42" s="36">
        <v>0</v>
      </c>
      <c r="CE42" s="36">
        <v>0</v>
      </c>
      <c r="CF42" s="36">
        <v>0.005435</v>
      </c>
      <c r="CG42" s="36">
        <v>0</v>
      </c>
      <c r="CH42" s="36">
        <v>0</v>
      </c>
      <c r="CI42" s="36">
        <v>0</v>
      </c>
      <c r="CJ42" s="36">
        <v>0</v>
      </c>
      <c r="CK42" s="36">
        <v>1E-06</v>
      </c>
      <c r="CL42" s="36">
        <v>0</v>
      </c>
      <c r="CM42" s="36">
        <v>0</v>
      </c>
      <c r="CN42" s="36">
        <v>0</v>
      </c>
      <c r="CO42" s="36">
        <v>0</v>
      </c>
      <c r="CP42" s="36">
        <v>0</v>
      </c>
      <c r="CQ42" s="36">
        <v>0</v>
      </c>
      <c r="CR42" s="36">
        <v>0.000251</v>
      </c>
      <c r="CS42" s="36">
        <v>0</v>
      </c>
      <c r="CT42" s="36">
        <v>0</v>
      </c>
      <c r="CU42" s="36">
        <v>0</v>
      </c>
      <c r="CV42" s="36">
        <v>0</v>
      </c>
      <c r="CW42" s="36">
        <v>0</v>
      </c>
      <c r="CX42" s="36">
        <v>3.4E-05</v>
      </c>
      <c r="CY42" s="36">
        <v>0</v>
      </c>
      <c r="CZ42" s="36">
        <v>0.005886</v>
      </c>
      <c r="DA42" s="38">
        <v>0.009386</v>
      </c>
    </row>
    <row r="43" spans="1:105" ht="14.25">
      <c r="A43" s="13">
        <v>39</v>
      </c>
      <c r="B43" s="18" t="s">
        <v>139</v>
      </c>
      <c r="C43" s="39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0.000498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  <c r="AE43" s="36">
        <v>0</v>
      </c>
      <c r="AF43" s="36">
        <v>0</v>
      </c>
      <c r="AG43" s="36">
        <v>0</v>
      </c>
      <c r="AH43" s="36">
        <v>0.000139</v>
      </c>
      <c r="AI43" s="36">
        <v>0</v>
      </c>
      <c r="AJ43" s="36">
        <v>4.1E-05</v>
      </c>
      <c r="AK43" s="36">
        <v>0.002326</v>
      </c>
      <c r="AL43" s="36">
        <v>0.000578</v>
      </c>
      <c r="AM43" s="36">
        <v>0</v>
      </c>
      <c r="AN43" s="36">
        <v>0</v>
      </c>
      <c r="AO43" s="36">
        <v>0.005301</v>
      </c>
      <c r="AP43" s="36">
        <v>0</v>
      </c>
      <c r="AQ43" s="36">
        <v>0</v>
      </c>
      <c r="AR43" s="36">
        <v>0.000291</v>
      </c>
      <c r="AS43" s="36">
        <v>0.016854</v>
      </c>
      <c r="AT43" s="36">
        <v>0.005512</v>
      </c>
      <c r="AU43" s="36">
        <v>0.031992</v>
      </c>
      <c r="AV43" s="36">
        <v>0.017617</v>
      </c>
      <c r="AW43" s="36">
        <v>0.048948</v>
      </c>
      <c r="AX43" s="36">
        <v>0.008581</v>
      </c>
      <c r="AY43" s="36">
        <v>0.01411</v>
      </c>
      <c r="AZ43" s="36">
        <v>0.002642</v>
      </c>
      <c r="BA43" s="36">
        <v>0.000998</v>
      </c>
      <c r="BB43" s="36">
        <v>0.000916</v>
      </c>
      <c r="BC43" s="36">
        <v>0.000157</v>
      </c>
      <c r="BD43" s="36">
        <v>0.000735</v>
      </c>
      <c r="BE43" s="36">
        <v>0</v>
      </c>
      <c r="BF43" s="36">
        <v>0.00024</v>
      </c>
      <c r="BG43" s="36">
        <v>0</v>
      </c>
      <c r="BH43" s="36">
        <v>0</v>
      </c>
      <c r="BI43" s="36">
        <v>0.023724</v>
      </c>
      <c r="BJ43" s="36">
        <v>0.081916</v>
      </c>
      <c r="BK43" s="36">
        <v>0.015019</v>
      </c>
      <c r="BL43" s="36">
        <v>0.001391</v>
      </c>
      <c r="BM43" s="36">
        <v>0.001501</v>
      </c>
      <c r="BN43" s="36">
        <v>0.000333</v>
      </c>
      <c r="BO43" s="36">
        <v>0.000538</v>
      </c>
      <c r="BP43" s="36">
        <v>0.001399</v>
      </c>
      <c r="BQ43" s="36">
        <v>0.010208</v>
      </c>
      <c r="BR43" s="36">
        <v>0</v>
      </c>
      <c r="BS43" s="36">
        <v>0</v>
      </c>
      <c r="BT43" s="36">
        <v>0.000541</v>
      </c>
      <c r="BU43" s="36">
        <v>0</v>
      </c>
      <c r="BV43" s="36">
        <v>0</v>
      </c>
      <c r="BW43" s="36">
        <v>0</v>
      </c>
      <c r="BX43" s="36">
        <v>0</v>
      </c>
      <c r="BY43" s="36">
        <v>0</v>
      </c>
      <c r="BZ43" s="36">
        <v>0</v>
      </c>
      <c r="CA43" s="36">
        <v>0</v>
      </c>
      <c r="CB43" s="36">
        <v>0</v>
      </c>
      <c r="CC43" s="36">
        <v>0</v>
      </c>
      <c r="CD43" s="36">
        <v>0</v>
      </c>
      <c r="CE43" s="36">
        <v>0</v>
      </c>
      <c r="CF43" s="36">
        <v>0</v>
      </c>
      <c r="CG43" s="36">
        <v>0</v>
      </c>
      <c r="CH43" s="36">
        <v>0</v>
      </c>
      <c r="CI43" s="36">
        <v>0</v>
      </c>
      <c r="CJ43" s="36">
        <v>0</v>
      </c>
      <c r="CK43" s="36">
        <v>1E-06</v>
      </c>
      <c r="CL43" s="36">
        <v>0</v>
      </c>
      <c r="CM43" s="36">
        <v>0</v>
      </c>
      <c r="CN43" s="36">
        <v>7E-06</v>
      </c>
      <c r="CO43" s="36">
        <v>8E-06</v>
      </c>
      <c r="CP43" s="36">
        <v>0</v>
      </c>
      <c r="CQ43" s="36">
        <v>0</v>
      </c>
      <c r="CR43" s="36">
        <v>0</v>
      </c>
      <c r="CS43" s="36">
        <v>0</v>
      </c>
      <c r="CT43" s="36">
        <v>0</v>
      </c>
      <c r="CU43" s="36">
        <v>2.9E-05</v>
      </c>
      <c r="CV43" s="36">
        <v>2.6E-05</v>
      </c>
      <c r="CW43" s="36">
        <v>0</v>
      </c>
      <c r="CX43" s="36">
        <v>5.5E-05</v>
      </c>
      <c r="CY43" s="36">
        <v>1.6E-05</v>
      </c>
      <c r="CZ43" s="36">
        <v>0.003593</v>
      </c>
      <c r="DA43" s="38">
        <v>0.002358</v>
      </c>
    </row>
    <row r="44" spans="1:105" ht="14.25">
      <c r="A44" s="13">
        <v>40</v>
      </c>
      <c r="B44" s="18" t="s">
        <v>140</v>
      </c>
      <c r="C44" s="39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4E-05</v>
      </c>
      <c r="R44" s="36">
        <v>0.027877</v>
      </c>
      <c r="S44" s="36">
        <v>0</v>
      </c>
      <c r="T44" s="36">
        <v>0</v>
      </c>
      <c r="U44" s="36">
        <v>0</v>
      </c>
      <c r="V44" s="36">
        <v>0</v>
      </c>
      <c r="W44" s="36">
        <v>0.000212</v>
      </c>
      <c r="X44" s="36">
        <v>0</v>
      </c>
      <c r="Y44" s="36">
        <v>7.8E-05</v>
      </c>
      <c r="Z44" s="36">
        <v>0</v>
      </c>
      <c r="AA44" s="36">
        <v>0</v>
      </c>
      <c r="AB44" s="36">
        <v>0</v>
      </c>
      <c r="AC44" s="36">
        <v>1.8E-05</v>
      </c>
      <c r="AD44" s="36">
        <v>0</v>
      </c>
      <c r="AE44" s="36">
        <v>0</v>
      </c>
      <c r="AF44" s="36">
        <v>4.2E-05</v>
      </c>
      <c r="AG44" s="36">
        <v>0</v>
      </c>
      <c r="AH44" s="36">
        <v>0</v>
      </c>
      <c r="AI44" s="36">
        <v>1.9E-05</v>
      </c>
      <c r="AJ44" s="36">
        <v>0.002367</v>
      </c>
      <c r="AK44" s="36">
        <v>0</v>
      </c>
      <c r="AL44" s="36">
        <v>0.001608</v>
      </c>
      <c r="AM44" s="36">
        <v>0</v>
      </c>
      <c r="AN44" s="36">
        <v>0</v>
      </c>
      <c r="AO44" s="36">
        <v>0.003353</v>
      </c>
      <c r="AP44" s="36">
        <v>0</v>
      </c>
      <c r="AQ44" s="36">
        <v>0</v>
      </c>
      <c r="AR44" s="36">
        <v>0.000464</v>
      </c>
      <c r="AS44" s="36">
        <v>0.087139</v>
      </c>
      <c r="AT44" s="36">
        <v>0.075464</v>
      </c>
      <c r="AU44" s="36">
        <v>0.021245</v>
      </c>
      <c r="AV44" s="36">
        <v>0.012109</v>
      </c>
      <c r="AW44" s="36">
        <v>0.006674</v>
      </c>
      <c r="AX44" s="36">
        <v>0.007216</v>
      </c>
      <c r="AY44" s="36">
        <v>0.009707</v>
      </c>
      <c r="AZ44" s="36">
        <v>2.1E-05</v>
      </c>
      <c r="BA44" s="36">
        <v>0.005258</v>
      </c>
      <c r="BB44" s="36">
        <v>0.021</v>
      </c>
      <c r="BC44" s="36">
        <v>0.002069</v>
      </c>
      <c r="BD44" s="36">
        <v>0.000416</v>
      </c>
      <c r="BE44" s="36">
        <v>7.6E-05</v>
      </c>
      <c r="BF44" s="36">
        <v>0.002128</v>
      </c>
      <c r="BG44" s="36">
        <v>0.000588</v>
      </c>
      <c r="BH44" s="36">
        <v>7.9E-05</v>
      </c>
      <c r="BI44" s="36">
        <v>0.005877</v>
      </c>
      <c r="BJ44" s="36">
        <v>0.035393</v>
      </c>
      <c r="BK44" s="36">
        <v>0.015049</v>
      </c>
      <c r="BL44" s="36">
        <v>0.002734</v>
      </c>
      <c r="BM44" s="36">
        <v>0.001232</v>
      </c>
      <c r="BN44" s="36">
        <v>0.000248</v>
      </c>
      <c r="BO44" s="36">
        <v>0.000691</v>
      </c>
      <c r="BP44" s="36">
        <v>0.000268</v>
      </c>
      <c r="BQ44" s="36">
        <v>7E-05</v>
      </c>
      <c r="BR44" s="36">
        <v>0</v>
      </c>
      <c r="BS44" s="36">
        <v>0</v>
      </c>
      <c r="BT44" s="36">
        <v>0</v>
      </c>
      <c r="BU44" s="36">
        <v>0</v>
      </c>
      <c r="BV44" s="36">
        <v>0</v>
      </c>
      <c r="BW44" s="36">
        <v>0</v>
      </c>
      <c r="BX44" s="36">
        <v>0</v>
      </c>
      <c r="BY44" s="36">
        <v>0</v>
      </c>
      <c r="BZ44" s="36">
        <v>0</v>
      </c>
      <c r="CA44" s="36">
        <v>0</v>
      </c>
      <c r="CB44" s="36">
        <v>0</v>
      </c>
      <c r="CC44" s="36">
        <v>0</v>
      </c>
      <c r="CD44" s="36">
        <v>0</v>
      </c>
      <c r="CE44" s="36">
        <v>0</v>
      </c>
      <c r="CF44" s="36">
        <v>0</v>
      </c>
      <c r="CG44" s="36">
        <v>0</v>
      </c>
      <c r="CH44" s="36">
        <v>0</v>
      </c>
      <c r="CI44" s="36">
        <v>0</v>
      </c>
      <c r="CJ44" s="36">
        <v>0</v>
      </c>
      <c r="CK44" s="36">
        <v>1.8E-05</v>
      </c>
      <c r="CL44" s="36">
        <v>0</v>
      </c>
      <c r="CM44" s="36">
        <v>0</v>
      </c>
      <c r="CN44" s="36">
        <v>0</v>
      </c>
      <c r="CO44" s="36">
        <v>0</v>
      </c>
      <c r="CP44" s="36">
        <v>0</v>
      </c>
      <c r="CQ44" s="36">
        <v>0</v>
      </c>
      <c r="CR44" s="36">
        <v>0.000355</v>
      </c>
      <c r="CS44" s="36">
        <v>0</v>
      </c>
      <c r="CT44" s="36">
        <v>0</v>
      </c>
      <c r="CU44" s="36">
        <v>0</v>
      </c>
      <c r="CV44" s="36">
        <v>0</v>
      </c>
      <c r="CW44" s="36">
        <v>0</v>
      </c>
      <c r="CX44" s="36">
        <v>0</v>
      </c>
      <c r="CY44" s="36">
        <v>0</v>
      </c>
      <c r="CZ44" s="36">
        <v>0.00202</v>
      </c>
      <c r="DA44" s="38">
        <v>0.002479</v>
      </c>
    </row>
    <row r="45" spans="1:105" ht="14.25">
      <c r="A45" s="13">
        <v>41</v>
      </c>
      <c r="B45" s="18" t="s">
        <v>141</v>
      </c>
      <c r="C45" s="39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2.7E-05</v>
      </c>
      <c r="R45" s="36">
        <v>0.000422</v>
      </c>
      <c r="S45" s="36">
        <v>0.000134</v>
      </c>
      <c r="T45" s="36">
        <v>0</v>
      </c>
      <c r="U45" s="36">
        <v>-0.000365</v>
      </c>
      <c r="V45" s="36">
        <v>0</v>
      </c>
      <c r="W45" s="36">
        <v>0.049418</v>
      </c>
      <c r="X45" s="36">
        <v>0</v>
      </c>
      <c r="Y45" s="36">
        <v>0.00258</v>
      </c>
      <c r="Z45" s="36">
        <v>0</v>
      </c>
      <c r="AA45" s="36">
        <v>0</v>
      </c>
      <c r="AB45" s="36">
        <v>0</v>
      </c>
      <c r="AC45" s="36">
        <v>0.002722</v>
      </c>
      <c r="AD45" s="36">
        <v>0</v>
      </c>
      <c r="AE45" s="36">
        <v>0</v>
      </c>
      <c r="AF45" s="36">
        <v>0.00022</v>
      </c>
      <c r="AG45" s="36">
        <v>-1.9E-05</v>
      </c>
      <c r="AH45" s="36">
        <v>0</v>
      </c>
      <c r="AI45" s="36">
        <v>0.004606</v>
      </c>
      <c r="AJ45" s="36">
        <v>0</v>
      </c>
      <c r="AK45" s="36">
        <v>0.011628</v>
      </c>
      <c r="AL45" s="36">
        <v>0.010752</v>
      </c>
      <c r="AM45" s="36">
        <v>0</v>
      </c>
      <c r="AN45" s="36">
        <v>0.008467</v>
      </c>
      <c r="AO45" s="36">
        <v>0.002465</v>
      </c>
      <c r="AP45" s="36">
        <v>-0.000198</v>
      </c>
      <c r="AQ45" s="36">
        <v>0.213784</v>
      </c>
      <c r="AR45" s="36">
        <v>0.477516</v>
      </c>
      <c r="AS45" s="36">
        <v>-3.8E-05</v>
      </c>
      <c r="AT45" s="36">
        <v>0.011314</v>
      </c>
      <c r="AU45" s="36">
        <v>-0.000254</v>
      </c>
      <c r="AV45" s="36">
        <v>0.000631</v>
      </c>
      <c r="AW45" s="36">
        <v>0.00102</v>
      </c>
      <c r="AX45" s="36">
        <v>-0.000185</v>
      </c>
      <c r="AY45" s="36">
        <v>0.003236</v>
      </c>
      <c r="AZ45" s="36">
        <v>0.000424</v>
      </c>
      <c r="BA45" s="36">
        <v>0.04289</v>
      </c>
      <c r="BB45" s="36">
        <v>0.000437</v>
      </c>
      <c r="BC45" s="36">
        <v>0.00027</v>
      </c>
      <c r="BD45" s="36">
        <v>-2.9E-05</v>
      </c>
      <c r="BE45" s="36">
        <v>0.013545</v>
      </c>
      <c r="BF45" s="36">
        <v>0.006669</v>
      </c>
      <c r="BG45" s="36">
        <v>0</v>
      </c>
      <c r="BH45" s="36">
        <v>0</v>
      </c>
      <c r="BI45" s="36">
        <v>0.005502</v>
      </c>
      <c r="BJ45" s="36">
        <v>0</v>
      </c>
      <c r="BK45" s="36">
        <v>0.000121</v>
      </c>
      <c r="BL45" s="36">
        <v>0.006742</v>
      </c>
      <c r="BM45" s="36">
        <v>0.021353</v>
      </c>
      <c r="BN45" s="36">
        <v>3.5E-05</v>
      </c>
      <c r="BO45" s="36">
        <v>0</v>
      </c>
      <c r="BP45" s="36">
        <v>-2E-06</v>
      </c>
      <c r="BQ45" s="36">
        <v>-8E-06</v>
      </c>
      <c r="BR45" s="36">
        <v>2.3E-05</v>
      </c>
      <c r="BS45" s="36">
        <v>0</v>
      </c>
      <c r="BT45" s="36">
        <v>2E-05</v>
      </c>
      <c r="BU45" s="36">
        <v>0</v>
      </c>
      <c r="BV45" s="36">
        <v>0</v>
      </c>
      <c r="BW45" s="36">
        <v>0</v>
      </c>
      <c r="BX45" s="36">
        <v>0</v>
      </c>
      <c r="BY45" s="36">
        <v>0</v>
      </c>
      <c r="BZ45" s="36">
        <v>0</v>
      </c>
      <c r="CA45" s="36">
        <v>0</v>
      </c>
      <c r="CB45" s="36">
        <v>0</v>
      </c>
      <c r="CC45" s="36">
        <v>0</v>
      </c>
      <c r="CD45" s="36">
        <v>0</v>
      </c>
      <c r="CE45" s="36">
        <v>0</v>
      </c>
      <c r="CF45" s="36">
        <v>0</v>
      </c>
      <c r="CG45" s="36">
        <v>0</v>
      </c>
      <c r="CH45" s="36">
        <v>0</v>
      </c>
      <c r="CI45" s="36">
        <v>0</v>
      </c>
      <c r="CJ45" s="36">
        <v>3.8E-05</v>
      </c>
      <c r="CK45" s="36">
        <v>1E-06</v>
      </c>
      <c r="CL45" s="36">
        <v>0</v>
      </c>
      <c r="CM45" s="36">
        <v>2.4E-05</v>
      </c>
      <c r="CN45" s="36">
        <v>0</v>
      </c>
      <c r="CO45" s="36">
        <v>0</v>
      </c>
      <c r="CP45" s="36">
        <v>0</v>
      </c>
      <c r="CQ45" s="36">
        <v>0</v>
      </c>
      <c r="CR45" s="36">
        <v>0</v>
      </c>
      <c r="CS45" s="36">
        <v>0</v>
      </c>
      <c r="CT45" s="36">
        <v>0</v>
      </c>
      <c r="CU45" s="36">
        <v>0</v>
      </c>
      <c r="CV45" s="36">
        <v>0</v>
      </c>
      <c r="CW45" s="36">
        <v>0</v>
      </c>
      <c r="CX45" s="36">
        <v>0</v>
      </c>
      <c r="CY45" s="36">
        <v>0</v>
      </c>
      <c r="CZ45" s="36">
        <v>0.002057</v>
      </c>
      <c r="DA45" s="38">
        <v>0.005605</v>
      </c>
    </row>
    <row r="46" spans="1:105" ht="14.25">
      <c r="A46" s="13">
        <v>42</v>
      </c>
      <c r="B46" s="18" t="s">
        <v>142</v>
      </c>
      <c r="C46" s="39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9.7E-05</v>
      </c>
      <c r="J46" s="36">
        <v>0</v>
      </c>
      <c r="K46" s="36">
        <v>0.00194</v>
      </c>
      <c r="L46" s="36">
        <v>0.001854</v>
      </c>
      <c r="M46" s="36">
        <v>0</v>
      </c>
      <c r="N46" s="36">
        <v>0</v>
      </c>
      <c r="O46" s="36">
        <v>0</v>
      </c>
      <c r="P46" s="36">
        <v>0</v>
      </c>
      <c r="Q46" s="36">
        <v>0.001206</v>
      </c>
      <c r="R46" s="36">
        <v>0.009078</v>
      </c>
      <c r="S46" s="36">
        <v>0</v>
      </c>
      <c r="T46" s="36">
        <v>0.00031</v>
      </c>
      <c r="U46" s="36">
        <v>0.00235</v>
      </c>
      <c r="V46" s="36">
        <v>0</v>
      </c>
      <c r="W46" s="36">
        <v>0.000678</v>
      </c>
      <c r="X46" s="36">
        <v>0</v>
      </c>
      <c r="Y46" s="36">
        <v>6.3E-05</v>
      </c>
      <c r="Z46" s="36">
        <v>0</v>
      </c>
      <c r="AA46" s="36">
        <v>0</v>
      </c>
      <c r="AB46" s="36">
        <v>0.001044</v>
      </c>
      <c r="AC46" s="36">
        <v>0.001702</v>
      </c>
      <c r="AD46" s="36">
        <v>0</v>
      </c>
      <c r="AE46" s="36">
        <v>0</v>
      </c>
      <c r="AF46" s="36">
        <v>0.001761</v>
      </c>
      <c r="AG46" s="36">
        <v>0.00152</v>
      </c>
      <c r="AH46" s="36">
        <v>0.001252</v>
      </c>
      <c r="AI46" s="36">
        <v>0.000559</v>
      </c>
      <c r="AJ46" s="36">
        <v>0.000182</v>
      </c>
      <c r="AK46" s="36">
        <v>0</v>
      </c>
      <c r="AL46" s="36">
        <v>0.002512</v>
      </c>
      <c r="AM46" s="36">
        <v>0</v>
      </c>
      <c r="AN46" s="36">
        <v>0.00019</v>
      </c>
      <c r="AO46" s="36">
        <v>0.000106</v>
      </c>
      <c r="AP46" s="36">
        <v>0</v>
      </c>
      <c r="AQ46" s="36">
        <v>0.003258</v>
      </c>
      <c r="AR46" s="36">
        <v>0.067737</v>
      </c>
      <c r="AS46" s="36">
        <v>0.084392</v>
      </c>
      <c r="AT46" s="36">
        <v>0.033312</v>
      </c>
      <c r="AU46" s="36">
        <v>0.026481</v>
      </c>
      <c r="AV46" s="36">
        <v>0.014292</v>
      </c>
      <c r="AW46" s="36">
        <v>0.04832</v>
      </c>
      <c r="AX46" s="36">
        <v>0.009985</v>
      </c>
      <c r="AY46" s="36">
        <v>0.051576</v>
      </c>
      <c r="AZ46" s="36">
        <v>0.015995</v>
      </c>
      <c r="BA46" s="36">
        <v>0.03575</v>
      </c>
      <c r="BB46" s="36">
        <v>0.034415</v>
      </c>
      <c r="BC46" s="36">
        <v>0.021618</v>
      </c>
      <c r="BD46" s="36">
        <v>0.008419</v>
      </c>
      <c r="BE46" s="36">
        <v>0.006074</v>
      </c>
      <c r="BF46" s="36">
        <v>0.029822</v>
      </c>
      <c r="BG46" s="36">
        <v>0.003582</v>
      </c>
      <c r="BH46" s="36">
        <v>0.002577</v>
      </c>
      <c r="BI46" s="36">
        <v>0.030943</v>
      </c>
      <c r="BJ46" s="36">
        <v>0.021636</v>
      </c>
      <c r="BK46" s="36">
        <v>0.023541</v>
      </c>
      <c r="BL46" s="36">
        <v>0.016336</v>
      </c>
      <c r="BM46" s="36">
        <v>0.010467</v>
      </c>
      <c r="BN46" s="36">
        <v>0.005687</v>
      </c>
      <c r="BO46" s="36">
        <v>0.007611</v>
      </c>
      <c r="BP46" s="36">
        <v>0.003608</v>
      </c>
      <c r="BQ46" s="36">
        <v>0.018656</v>
      </c>
      <c r="BR46" s="36">
        <v>0.001104</v>
      </c>
      <c r="BS46" s="36">
        <v>0</v>
      </c>
      <c r="BT46" s="36">
        <v>0.000255</v>
      </c>
      <c r="BU46" s="36">
        <v>7E-06</v>
      </c>
      <c r="BV46" s="36">
        <v>1.2E-05</v>
      </c>
      <c r="BW46" s="36">
        <v>0</v>
      </c>
      <c r="BX46" s="36">
        <v>0</v>
      </c>
      <c r="BY46" s="36">
        <v>0</v>
      </c>
      <c r="BZ46" s="36">
        <v>0</v>
      </c>
      <c r="CA46" s="36">
        <v>0</v>
      </c>
      <c r="CB46" s="36">
        <v>0</v>
      </c>
      <c r="CC46" s="36">
        <v>0</v>
      </c>
      <c r="CD46" s="36">
        <v>0</v>
      </c>
      <c r="CE46" s="36">
        <v>0</v>
      </c>
      <c r="CF46" s="36">
        <v>8.8E-05</v>
      </c>
      <c r="CG46" s="36">
        <v>0</v>
      </c>
      <c r="CH46" s="36">
        <v>0</v>
      </c>
      <c r="CI46" s="36">
        <v>0</v>
      </c>
      <c r="CJ46" s="36">
        <v>7.7E-05</v>
      </c>
      <c r="CK46" s="36">
        <v>0.00014</v>
      </c>
      <c r="CL46" s="36">
        <v>0</v>
      </c>
      <c r="CM46" s="36">
        <v>9.6E-05</v>
      </c>
      <c r="CN46" s="36">
        <v>0.001197</v>
      </c>
      <c r="CO46" s="36">
        <v>0.000159</v>
      </c>
      <c r="CP46" s="36">
        <v>0</v>
      </c>
      <c r="CQ46" s="36">
        <v>0</v>
      </c>
      <c r="CR46" s="36">
        <v>0.001479</v>
      </c>
      <c r="CS46" s="36">
        <v>1.9E-05</v>
      </c>
      <c r="CT46" s="36">
        <v>0</v>
      </c>
      <c r="CU46" s="36">
        <v>0.000332</v>
      </c>
      <c r="CV46" s="36">
        <v>0.000671</v>
      </c>
      <c r="CW46" s="36">
        <v>0.000485</v>
      </c>
      <c r="CX46" s="36">
        <v>0.000313</v>
      </c>
      <c r="CY46" s="36">
        <v>0.000915</v>
      </c>
      <c r="CZ46" s="36">
        <v>0.006048</v>
      </c>
      <c r="DA46" s="38">
        <v>0.006062</v>
      </c>
    </row>
    <row r="47" spans="1:105" ht="14.25">
      <c r="A47" s="13">
        <v>43</v>
      </c>
      <c r="B47" s="18" t="s">
        <v>143</v>
      </c>
      <c r="C47" s="39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0.000107</v>
      </c>
      <c r="R47" s="36">
        <v>0.001208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E47" s="36">
        <v>0</v>
      </c>
      <c r="AF47" s="36">
        <v>0</v>
      </c>
      <c r="AG47" s="36">
        <v>0</v>
      </c>
      <c r="AH47" s="36">
        <v>0</v>
      </c>
      <c r="AI47" s="36">
        <v>0</v>
      </c>
      <c r="AJ47" s="36">
        <v>0.000217</v>
      </c>
      <c r="AK47" s="36">
        <v>0</v>
      </c>
      <c r="AL47" s="36">
        <v>0</v>
      </c>
      <c r="AM47" s="36">
        <v>0</v>
      </c>
      <c r="AN47" s="36">
        <v>0</v>
      </c>
      <c r="AO47" s="36">
        <v>4E-05</v>
      </c>
      <c r="AP47" s="36">
        <v>0</v>
      </c>
      <c r="AQ47" s="36">
        <v>0</v>
      </c>
      <c r="AR47" s="36">
        <v>3E-05</v>
      </c>
      <c r="AS47" s="36">
        <v>0.013725</v>
      </c>
      <c r="AT47" s="36">
        <v>0.000857</v>
      </c>
      <c r="AU47" s="36">
        <v>0.000504</v>
      </c>
      <c r="AV47" s="36">
        <v>1E-06</v>
      </c>
      <c r="AW47" s="36">
        <v>0.000945</v>
      </c>
      <c r="AX47" s="36">
        <v>0</v>
      </c>
      <c r="AY47" s="36">
        <v>0</v>
      </c>
      <c r="AZ47" s="36">
        <v>0</v>
      </c>
      <c r="BA47" s="36">
        <v>0</v>
      </c>
      <c r="BB47" s="36">
        <v>0</v>
      </c>
      <c r="BC47" s="36">
        <v>4.9E-05</v>
      </c>
      <c r="BD47" s="36">
        <v>0</v>
      </c>
      <c r="BE47" s="36">
        <v>0</v>
      </c>
      <c r="BF47" s="36">
        <v>3.1E-05</v>
      </c>
      <c r="BG47" s="36">
        <v>0</v>
      </c>
      <c r="BH47" s="36">
        <v>0</v>
      </c>
      <c r="BI47" s="36">
        <v>0</v>
      </c>
      <c r="BJ47" s="36">
        <v>0</v>
      </c>
      <c r="BK47" s="36">
        <v>0.00275</v>
      </c>
      <c r="BL47" s="36">
        <v>0</v>
      </c>
      <c r="BM47" s="36">
        <v>0.006671</v>
      </c>
      <c r="BN47" s="36">
        <v>0.081452</v>
      </c>
      <c r="BO47" s="36">
        <v>0.128343</v>
      </c>
      <c r="BP47" s="36">
        <v>0.036617</v>
      </c>
      <c r="BQ47" s="36">
        <v>0.0803</v>
      </c>
      <c r="BR47" s="36">
        <v>0</v>
      </c>
      <c r="BS47" s="36">
        <v>0</v>
      </c>
      <c r="BT47" s="36">
        <v>0</v>
      </c>
      <c r="BU47" s="36">
        <v>0</v>
      </c>
      <c r="BV47" s="36">
        <v>0</v>
      </c>
      <c r="BW47" s="36">
        <v>0</v>
      </c>
      <c r="BX47" s="36">
        <v>0</v>
      </c>
      <c r="BY47" s="36">
        <v>2.2E-05</v>
      </c>
      <c r="BZ47" s="36">
        <v>3.4E-05</v>
      </c>
      <c r="CA47" s="36">
        <v>0</v>
      </c>
      <c r="CB47" s="36">
        <v>0</v>
      </c>
      <c r="CC47" s="36">
        <v>0</v>
      </c>
      <c r="CD47" s="36">
        <v>0</v>
      </c>
      <c r="CE47" s="36">
        <v>0</v>
      </c>
      <c r="CF47" s="36">
        <v>0</v>
      </c>
      <c r="CG47" s="36">
        <v>0</v>
      </c>
      <c r="CH47" s="36">
        <v>0</v>
      </c>
      <c r="CI47" s="36">
        <v>0</v>
      </c>
      <c r="CJ47" s="36">
        <v>0</v>
      </c>
      <c r="CK47" s="36">
        <v>0</v>
      </c>
      <c r="CL47" s="36">
        <v>0</v>
      </c>
      <c r="CM47" s="36">
        <v>0</v>
      </c>
      <c r="CN47" s="36">
        <v>0</v>
      </c>
      <c r="CO47" s="36">
        <v>0</v>
      </c>
      <c r="CP47" s="36">
        <v>0</v>
      </c>
      <c r="CQ47" s="36">
        <v>8.7E-05</v>
      </c>
      <c r="CR47" s="36">
        <v>0.000193</v>
      </c>
      <c r="CS47" s="36">
        <v>0</v>
      </c>
      <c r="CT47" s="36">
        <v>0</v>
      </c>
      <c r="CU47" s="36">
        <v>0</v>
      </c>
      <c r="CV47" s="36">
        <v>0</v>
      </c>
      <c r="CW47" s="36">
        <v>0</v>
      </c>
      <c r="CX47" s="36">
        <v>0</v>
      </c>
      <c r="CY47" s="36">
        <v>0</v>
      </c>
      <c r="CZ47" s="36">
        <v>0.001374</v>
      </c>
      <c r="DA47" s="38">
        <v>0.005972</v>
      </c>
    </row>
    <row r="48" spans="1:105" ht="14.25">
      <c r="A48" s="13">
        <v>44</v>
      </c>
      <c r="B48" s="18" t="s">
        <v>144</v>
      </c>
      <c r="C48" s="39">
        <v>0.001106</v>
      </c>
      <c r="D48" s="36">
        <v>0.001104</v>
      </c>
      <c r="E48" s="36">
        <v>0.000126</v>
      </c>
      <c r="F48" s="36">
        <v>0.00035</v>
      </c>
      <c r="G48" s="36">
        <v>0</v>
      </c>
      <c r="H48" s="36">
        <v>0</v>
      </c>
      <c r="I48" s="36">
        <v>0.019905</v>
      </c>
      <c r="J48" s="36">
        <v>0.02381</v>
      </c>
      <c r="K48" s="36">
        <v>0.004712</v>
      </c>
      <c r="L48" s="36">
        <v>0.057044</v>
      </c>
      <c r="M48" s="36">
        <v>0.007306</v>
      </c>
      <c r="N48" s="36">
        <v>0</v>
      </c>
      <c r="O48" s="36">
        <v>5.7E-05</v>
      </c>
      <c r="P48" s="36">
        <v>0.00309</v>
      </c>
      <c r="Q48" s="36">
        <v>0.023863</v>
      </c>
      <c r="R48" s="36">
        <v>0.046836</v>
      </c>
      <c r="S48" s="36">
        <v>0.001391</v>
      </c>
      <c r="T48" s="36">
        <v>0.001363</v>
      </c>
      <c r="U48" s="36">
        <v>0.000533</v>
      </c>
      <c r="V48" s="36">
        <v>0</v>
      </c>
      <c r="W48" s="36">
        <v>0.014144</v>
      </c>
      <c r="X48" s="36">
        <v>0</v>
      </c>
      <c r="Y48" s="36">
        <v>0.008241</v>
      </c>
      <c r="Z48" s="36">
        <v>0.003628</v>
      </c>
      <c r="AA48" s="36">
        <v>0</v>
      </c>
      <c r="AB48" s="36">
        <v>0.012573</v>
      </c>
      <c r="AC48" s="36">
        <v>0.018444</v>
      </c>
      <c r="AD48" s="36">
        <v>0.00028</v>
      </c>
      <c r="AE48" s="36">
        <v>0.004226</v>
      </c>
      <c r="AF48" s="36">
        <v>0.002032</v>
      </c>
      <c r="AG48" s="36">
        <v>0.034838</v>
      </c>
      <c r="AH48" s="36">
        <v>0.013248</v>
      </c>
      <c r="AI48" s="36">
        <v>0.008542</v>
      </c>
      <c r="AJ48" s="36">
        <v>0.008411</v>
      </c>
      <c r="AK48" s="36">
        <v>0.018605</v>
      </c>
      <c r="AL48" s="36">
        <v>0.007716</v>
      </c>
      <c r="AM48" s="36">
        <v>0</v>
      </c>
      <c r="AN48" s="36">
        <v>1.5E-05</v>
      </c>
      <c r="AO48" s="36">
        <v>0.011078</v>
      </c>
      <c r="AP48" s="36">
        <v>4.4E-05</v>
      </c>
      <c r="AQ48" s="36">
        <v>0.001894</v>
      </c>
      <c r="AR48" s="36">
        <v>0.002816</v>
      </c>
      <c r="AS48" s="36">
        <v>0.050121</v>
      </c>
      <c r="AT48" s="36">
        <v>0.049518</v>
      </c>
      <c r="AU48" s="36">
        <v>0.041423</v>
      </c>
      <c r="AV48" s="36">
        <v>0.031031</v>
      </c>
      <c r="AW48" s="36">
        <v>0.035349</v>
      </c>
      <c r="AX48" s="36">
        <v>0.067293</v>
      </c>
      <c r="AY48" s="36">
        <v>0.032767</v>
      </c>
      <c r="AZ48" s="36">
        <v>0.015974</v>
      </c>
      <c r="BA48" s="36">
        <v>0.020718</v>
      </c>
      <c r="BB48" s="36">
        <v>0.028331</v>
      </c>
      <c r="BC48" s="36">
        <v>0.016972</v>
      </c>
      <c r="BD48" s="36">
        <v>0.011989</v>
      </c>
      <c r="BE48" s="36">
        <v>0.005421</v>
      </c>
      <c r="BF48" s="36">
        <v>0.022052</v>
      </c>
      <c r="BG48" s="36">
        <v>0.001195</v>
      </c>
      <c r="BH48" s="36">
        <v>0.003751</v>
      </c>
      <c r="BI48" s="36">
        <v>0.01161</v>
      </c>
      <c r="BJ48" s="36">
        <v>0.034142</v>
      </c>
      <c r="BK48" s="36">
        <v>0.006981</v>
      </c>
      <c r="BL48" s="36">
        <v>0.020906</v>
      </c>
      <c r="BM48" s="36">
        <v>0.017256</v>
      </c>
      <c r="BN48" s="36">
        <v>0.024213</v>
      </c>
      <c r="BO48" s="36">
        <v>0.102937</v>
      </c>
      <c r="BP48" s="36">
        <v>0.008478</v>
      </c>
      <c r="BQ48" s="36">
        <v>0.006923</v>
      </c>
      <c r="BR48" s="36">
        <v>0.000943</v>
      </c>
      <c r="BS48" s="36">
        <v>0.001378</v>
      </c>
      <c r="BT48" s="36">
        <v>0.001023</v>
      </c>
      <c r="BU48" s="36">
        <v>0.000165</v>
      </c>
      <c r="BV48" s="36">
        <v>0.002616</v>
      </c>
      <c r="BW48" s="36">
        <v>6.7E-05</v>
      </c>
      <c r="BX48" s="36">
        <v>6.2E-05</v>
      </c>
      <c r="BY48" s="36">
        <v>0.000256</v>
      </c>
      <c r="BZ48" s="36">
        <v>0.000252</v>
      </c>
      <c r="CA48" s="36">
        <v>0.001166</v>
      </c>
      <c r="CB48" s="36">
        <v>0</v>
      </c>
      <c r="CC48" s="36">
        <v>0</v>
      </c>
      <c r="CD48" s="36">
        <v>0.000273</v>
      </c>
      <c r="CE48" s="36">
        <v>0.002979</v>
      </c>
      <c r="CF48" s="36">
        <v>0.014297</v>
      </c>
      <c r="CG48" s="36">
        <v>0.00035</v>
      </c>
      <c r="CH48" s="36">
        <v>4.2E-05</v>
      </c>
      <c r="CI48" s="36">
        <v>0.00018</v>
      </c>
      <c r="CJ48" s="36">
        <v>0.000268</v>
      </c>
      <c r="CK48" s="36">
        <v>0.003883</v>
      </c>
      <c r="CL48" s="36">
        <v>0.000104</v>
      </c>
      <c r="CM48" s="36">
        <v>0.000148</v>
      </c>
      <c r="CN48" s="36">
        <v>0.000344</v>
      </c>
      <c r="CO48" s="36">
        <v>0.001752</v>
      </c>
      <c r="CP48" s="36">
        <v>1E-05</v>
      </c>
      <c r="CQ48" s="36">
        <v>0.000425</v>
      </c>
      <c r="CR48" s="36">
        <v>0.005119</v>
      </c>
      <c r="CS48" s="36">
        <v>0.000242</v>
      </c>
      <c r="CT48" s="36">
        <v>0.000132</v>
      </c>
      <c r="CU48" s="36">
        <v>0.002546</v>
      </c>
      <c r="CV48" s="36">
        <v>0.000787</v>
      </c>
      <c r="CW48" s="36">
        <v>0.00222</v>
      </c>
      <c r="CX48" s="36">
        <v>0.004719</v>
      </c>
      <c r="CY48" s="36">
        <v>0.000229</v>
      </c>
      <c r="CZ48" s="36">
        <v>0.004475</v>
      </c>
      <c r="DA48" s="38">
        <v>0.008848</v>
      </c>
    </row>
    <row r="49" spans="1:105" ht="14.25">
      <c r="A49" s="13">
        <v>45</v>
      </c>
      <c r="B49" s="18" t="s">
        <v>145</v>
      </c>
      <c r="C49" s="39">
        <v>0</v>
      </c>
      <c r="D49" s="36">
        <v>0</v>
      </c>
      <c r="E49" s="36">
        <v>0</v>
      </c>
      <c r="F49" s="36">
        <v>0.000117</v>
      </c>
      <c r="G49" s="36">
        <v>0</v>
      </c>
      <c r="H49" s="36">
        <v>0</v>
      </c>
      <c r="I49" s="36">
        <v>0.00233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4E-05</v>
      </c>
      <c r="R49" s="36">
        <v>0.000414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6">
        <v>0.000218</v>
      </c>
      <c r="AF49" s="36">
        <v>0.004974</v>
      </c>
      <c r="AG49" s="36">
        <v>0</v>
      </c>
      <c r="AH49" s="36">
        <v>0</v>
      </c>
      <c r="AI49" s="36">
        <v>0.002704</v>
      </c>
      <c r="AJ49" s="36">
        <v>0.000564</v>
      </c>
      <c r="AK49" s="36">
        <v>0.002326</v>
      </c>
      <c r="AL49" s="36">
        <v>0.001084</v>
      </c>
      <c r="AM49" s="36">
        <v>0</v>
      </c>
      <c r="AN49" s="36">
        <v>0</v>
      </c>
      <c r="AO49" s="36">
        <v>0.002332</v>
      </c>
      <c r="AP49" s="36">
        <v>0.00056</v>
      </c>
      <c r="AQ49" s="36">
        <v>0.000195</v>
      </c>
      <c r="AR49" s="36">
        <v>0.000285</v>
      </c>
      <c r="AS49" s="36">
        <v>0.000588</v>
      </c>
      <c r="AT49" s="36">
        <v>0.001183</v>
      </c>
      <c r="AU49" s="36">
        <v>0.208905</v>
      </c>
      <c r="AV49" s="36">
        <v>0.033095</v>
      </c>
      <c r="AW49" s="36">
        <v>0.009916</v>
      </c>
      <c r="AX49" s="36">
        <v>0.032269</v>
      </c>
      <c r="AY49" s="36">
        <v>0.006356</v>
      </c>
      <c r="AZ49" s="36">
        <v>0.003945</v>
      </c>
      <c r="BA49" s="36">
        <v>0.000418</v>
      </c>
      <c r="BB49" s="36">
        <v>0.015567</v>
      </c>
      <c r="BC49" s="36">
        <v>0.000541</v>
      </c>
      <c r="BD49" s="36">
        <v>0.000813</v>
      </c>
      <c r="BE49" s="36">
        <v>0.002453</v>
      </c>
      <c r="BF49" s="36">
        <v>0.001063</v>
      </c>
      <c r="BG49" s="36">
        <v>0.001802</v>
      </c>
      <c r="BH49" s="36">
        <v>0.001091</v>
      </c>
      <c r="BI49" s="36">
        <v>0.00239</v>
      </c>
      <c r="BJ49" s="36">
        <v>0.017634</v>
      </c>
      <c r="BK49" s="36">
        <v>0.012118</v>
      </c>
      <c r="BL49" s="36">
        <v>0.003552</v>
      </c>
      <c r="BM49" s="36">
        <v>8.7E-05</v>
      </c>
      <c r="BN49" s="36">
        <v>0.007285</v>
      </c>
      <c r="BO49" s="36">
        <v>0.000122</v>
      </c>
      <c r="BP49" s="36">
        <v>0.006825</v>
      </c>
      <c r="BQ49" s="36">
        <v>0.00774</v>
      </c>
      <c r="BR49" s="36">
        <v>0</v>
      </c>
      <c r="BS49" s="36">
        <v>5.7E-05</v>
      </c>
      <c r="BT49" s="36">
        <v>0.000155</v>
      </c>
      <c r="BU49" s="36">
        <v>0</v>
      </c>
      <c r="BV49" s="36">
        <v>4E-06</v>
      </c>
      <c r="BW49" s="36">
        <v>0</v>
      </c>
      <c r="BX49" s="36">
        <v>0</v>
      </c>
      <c r="BY49" s="36">
        <v>0</v>
      </c>
      <c r="BZ49" s="36">
        <v>8E-06</v>
      </c>
      <c r="CA49" s="36">
        <v>1.8E-05</v>
      </c>
      <c r="CB49" s="36">
        <v>0</v>
      </c>
      <c r="CC49" s="36">
        <v>0</v>
      </c>
      <c r="CD49" s="36">
        <v>6.8E-05</v>
      </c>
      <c r="CE49" s="36">
        <v>0.000195</v>
      </c>
      <c r="CF49" s="36">
        <v>0.000108</v>
      </c>
      <c r="CG49" s="36">
        <v>5E-06</v>
      </c>
      <c r="CH49" s="36">
        <v>0</v>
      </c>
      <c r="CI49" s="36">
        <v>0</v>
      </c>
      <c r="CJ49" s="36">
        <v>7.7E-05</v>
      </c>
      <c r="CK49" s="36">
        <v>0.00016</v>
      </c>
      <c r="CL49" s="36">
        <v>0</v>
      </c>
      <c r="CM49" s="36">
        <v>0</v>
      </c>
      <c r="CN49" s="36">
        <v>0</v>
      </c>
      <c r="CO49" s="36">
        <v>0</v>
      </c>
      <c r="CP49" s="36">
        <v>0</v>
      </c>
      <c r="CQ49" s="36">
        <v>6E-06</v>
      </c>
      <c r="CR49" s="36">
        <v>0.041173</v>
      </c>
      <c r="CS49" s="36">
        <v>0.000235</v>
      </c>
      <c r="CT49" s="36">
        <v>0</v>
      </c>
      <c r="CU49" s="36">
        <v>0</v>
      </c>
      <c r="CV49" s="36">
        <v>0</v>
      </c>
      <c r="CW49" s="36">
        <v>0</v>
      </c>
      <c r="CX49" s="36">
        <v>5E-05</v>
      </c>
      <c r="CY49" s="36">
        <v>0</v>
      </c>
      <c r="CZ49" s="36">
        <v>0</v>
      </c>
      <c r="DA49" s="38">
        <v>0.004906</v>
      </c>
    </row>
    <row r="50" spans="1:105" ht="14.25">
      <c r="A50" s="13">
        <v>46</v>
      </c>
      <c r="B50" s="18" t="s">
        <v>146</v>
      </c>
      <c r="C50" s="39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1E-06</v>
      </c>
      <c r="AG50" s="36">
        <v>0</v>
      </c>
      <c r="AH50" s="36">
        <v>0</v>
      </c>
      <c r="AI50" s="36">
        <v>1.9E-05</v>
      </c>
      <c r="AJ50" s="36">
        <v>0</v>
      </c>
      <c r="AK50" s="36">
        <v>0</v>
      </c>
      <c r="AL50" s="36">
        <v>0</v>
      </c>
      <c r="AM50" s="36">
        <v>0</v>
      </c>
      <c r="AN50" s="36">
        <v>0</v>
      </c>
      <c r="AO50" s="36">
        <v>0</v>
      </c>
      <c r="AP50" s="36">
        <v>0</v>
      </c>
      <c r="AQ50" s="36">
        <v>0</v>
      </c>
      <c r="AR50" s="36">
        <v>0</v>
      </c>
      <c r="AS50" s="36">
        <v>4E-06</v>
      </c>
      <c r="AT50" s="36">
        <v>0</v>
      </c>
      <c r="AU50" s="36">
        <v>0.00117</v>
      </c>
      <c r="AV50" s="36">
        <v>0.198567</v>
      </c>
      <c r="AW50" s="36">
        <v>5E-06</v>
      </c>
      <c r="AX50" s="36">
        <v>0.000111</v>
      </c>
      <c r="AY50" s="36">
        <v>1.9E-05</v>
      </c>
      <c r="AZ50" s="36">
        <v>1.6E-05</v>
      </c>
      <c r="BA50" s="36">
        <v>6.7E-05</v>
      </c>
      <c r="BB50" s="36">
        <v>0.000128</v>
      </c>
      <c r="BC50" s="36">
        <v>0</v>
      </c>
      <c r="BD50" s="36">
        <v>0</v>
      </c>
      <c r="BE50" s="36">
        <v>0</v>
      </c>
      <c r="BF50" s="36">
        <v>0</v>
      </c>
      <c r="BG50" s="36">
        <v>5E-06</v>
      </c>
      <c r="BH50" s="36">
        <v>0</v>
      </c>
      <c r="BI50" s="36">
        <v>3.8E-05</v>
      </c>
      <c r="BJ50" s="36">
        <v>0.00025</v>
      </c>
      <c r="BK50" s="36">
        <v>9.1E-05</v>
      </c>
      <c r="BL50" s="36">
        <v>7.3E-05</v>
      </c>
      <c r="BM50" s="36">
        <v>0</v>
      </c>
      <c r="BN50" s="36">
        <v>0</v>
      </c>
      <c r="BO50" s="36">
        <v>0</v>
      </c>
      <c r="BP50" s="36">
        <v>0</v>
      </c>
      <c r="BQ50" s="36">
        <v>0</v>
      </c>
      <c r="BR50" s="36">
        <v>0</v>
      </c>
      <c r="BS50" s="36">
        <v>0</v>
      </c>
      <c r="BT50" s="36">
        <v>0</v>
      </c>
      <c r="BU50" s="36">
        <v>0</v>
      </c>
      <c r="BV50" s="36">
        <v>0</v>
      </c>
      <c r="BW50" s="36">
        <v>0</v>
      </c>
      <c r="BX50" s="36">
        <v>0</v>
      </c>
      <c r="BY50" s="36">
        <v>0</v>
      </c>
      <c r="BZ50" s="36">
        <v>0</v>
      </c>
      <c r="CA50" s="36">
        <v>0</v>
      </c>
      <c r="CB50" s="36">
        <v>0</v>
      </c>
      <c r="CC50" s="36">
        <v>0</v>
      </c>
      <c r="CD50" s="36">
        <v>0</v>
      </c>
      <c r="CE50" s="36">
        <v>0</v>
      </c>
      <c r="CF50" s="36">
        <v>0</v>
      </c>
      <c r="CG50" s="36">
        <v>0</v>
      </c>
      <c r="CH50" s="36">
        <v>0</v>
      </c>
      <c r="CI50" s="36">
        <v>0</v>
      </c>
      <c r="CJ50" s="36">
        <v>0</v>
      </c>
      <c r="CK50" s="36">
        <v>0</v>
      </c>
      <c r="CL50" s="36">
        <v>0</v>
      </c>
      <c r="CM50" s="36">
        <v>0</v>
      </c>
      <c r="CN50" s="36">
        <v>0</v>
      </c>
      <c r="CO50" s="36">
        <v>0</v>
      </c>
      <c r="CP50" s="36">
        <v>0</v>
      </c>
      <c r="CQ50" s="36">
        <v>0</v>
      </c>
      <c r="CR50" s="36">
        <v>0.045209</v>
      </c>
      <c r="CS50" s="36">
        <v>1E-06</v>
      </c>
      <c r="CT50" s="36">
        <v>0</v>
      </c>
      <c r="CU50" s="36">
        <v>0</v>
      </c>
      <c r="CV50" s="36">
        <v>0</v>
      </c>
      <c r="CW50" s="36">
        <v>0</v>
      </c>
      <c r="CX50" s="36">
        <v>0</v>
      </c>
      <c r="CY50" s="36">
        <v>0</v>
      </c>
      <c r="CZ50" s="36">
        <v>0</v>
      </c>
      <c r="DA50" s="38">
        <v>0.00447</v>
      </c>
    </row>
    <row r="51" spans="1:105" ht="14.25">
      <c r="A51" s="13">
        <v>47</v>
      </c>
      <c r="B51" s="18" t="s">
        <v>147</v>
      </c>
      <c r="C51" s="39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0.001359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1.3E-05</v>
      </c>
      <c r="R51" s="36">
        <v>0.007702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8.9E-05</v>
      </c>
      <c r="AD51" s="36">
        <v>0</v>
      </c>
      <c r="AE51" s="36">
        <v>0</v>
      </c>
      <c r="AF51" s="36">
        <v>0.00036</v>
      </c>
      <c r="AG51" s="36">
        <v>0</v>
      </c>
      <c r="AH51" s="36">
        <v>0</v>
      </c>
      <c r="AI51" s="36">
        <v>0.00041</v>
      </c>
      <c r="AJ51" s="36">
        <v>0.000446</v>
      </c>
      <c r="AK51" s="36">
        <v>0.006977</v>
      </c>
      <c r="AL51" s="36">
        <v>0.000922</v>
      </c>
      <c r="AM51" s="36">
        <v>0</v>
      </c>
      <c r="AN51" s="36">
        <v>0</v>
      </c>
      <c r="AO51" s="36">
        <v>0.002027</v>
      </c>
      <c r="AP51" s="36">
        <v>0</v>
      </c>
      <c r="AQ51" s="36">
        <v>0</v>
      </c>
      <c r="AR51" s="36">
        <v>0.000395</v>
      </c>
      <c r="AS51" s="36">
        <v>0.00084</v>
      </c>
      <c r="AT51" s="36">
        <v>0.001058</v>
      </c>
      <c r="AU51" s="36">
        <v>0.01877</v>
      </c>
      <c r="AV51" s="36">
        <v>0.015962</v>
      </c>
      <c r="AW51" s="36">
        <v>0.079835</v>
      </c>
      <c r="AX51" s="36">
        <v>0.004603</v>
      </c>
      <c r="AY51" s="36">
        <v>0.009106</v>
      </c>
      <c r="AZ51" s="36">
        <v>0.004617</v>
      </c>
      <c r="BA51" s="36">
        <v>0.000124</v>
      </c>
      <c r="BB51" s="36">
        <v>0.006201</v>
      </c>
      <c r="BC51" s="36">
        <v>0.001944</v>
      </c>
      <c r="BD51" s="36">
        <v>0.002874</v>
      </c>
      <c r="BE51" s="36">
        <v>0.001432</v>
      </c>
      <c r="BF51" s="36">
        <v>0.002301</v>
      </c>
      <c r="BG51" s="36">
        <v>0</v>
      </c>
      <c r="BH51" s="36">
        <v>0</v>
      </c>
      <c r="BI51" s="36">
        <v>0.009933</v>
      </c>
      <c r="BJ51" s="36">
        <v>0.019885</v>
      </c>
      <c r="BK51" s="36">
        <v>0.005258</v>
      </c>
      <c r="BL51" s="36">
        <v>0.004545</v>
      </c>
      <c r="BM51" s="36">
        <v>0.0001</v>
      </c>
      <c r="BN51" s="36">
        <v>0.000248</v>
      </c>
      <c r="BO51" s="36">
        <v>0.000913</v>
      </c>
      <c r="BP51" s="36">
        <v>9.4E-05</v>
      </c>
      <c r="BQ51" s="36">
        <v>2.7E-05</v>
      </c>
      <c r="BR51" s="36">
        <v>0</v>
      </c>
      <c r="BS51" s="36">
        <v>0</v>
      </c>
      <c r="BT51" s="36">
        <v>0.006202</v>
      </c>
      <c r="BU51" s="36">
        <v>0</v>
      </c>
      <c r="BV51" s="36">
        <v>3E-06</v>
      </c>
      <c r="BW51" s="36">
        <v>0</v>
      </c>
      <c r="BX51" s="36">
        <v>0</v>
      </c>
      <c r="BY51" s="36">
        <v>0</v>
      </c>
      <c r="BZ51" s="36">
        <v>4.7E-05</v>
      </c>
      <c r="CA51" s="36">
        <v>2E-06</v>
      </c>
      <c r="CB51" s="36">
        <v>0</v>
      </c>
      <c r="CC51" s="36">
        <v>0</v>
      </c>
      <c r="CD51" s="36">
        <v>0</v>
      </c>
      <c r="CE51" s="36">
        <v>0.000269</v>
      </c>
      <c r="CF51" s="36">
        <v>0.000218</v>
      </c>
      <c r="CG51" s="36">
        <v>5E-06</v>
      </c>
      <c r="CH51" s="36">
        <v>0</v>
      </c>
      <c r="CI51" s="36">
        <v>0</v>
      </c>
      <c r="CJ51" s="36">
        <v>0</v>
      </c>
      <c r="CK51" s="36">
        <v>0.0001</v>
      </c>
      <c r="CL51" s="36">
        <v>0</v>
      </c>
      <c r="CM51" s="36">
        <v>0</v>
      </c>
      <c r="CN51" s="36">
        <v>0</v>
      </c>
      <c r="CO51" s="36">
        <v>0</v>
      </c>
      <c r="CP51" s="36">
        <v>0</v>
      </c>
      <c r="CQ51" s="36">
        <v>3E-06</v>
      </c>
      <c r="CR51" s="36">
        <v>0.017381</v>
      </c>
      <c r="CS51" s="36">
        <v>0</v>
      </c>
      <c r="CT51" s="36">
        <v>0</v>
      </c>
      <c r="CU51" s="36">
        <v>0</v>
      </c>
      <c r="CV51" s="36">
        <v>0</v>
      </c>
      <c r="CW51" s="36">
        <v>0</v>
      </c>
      <c r="CX51" s="36">
        <v>2.6E-05</v>
      </c>
      <c r="CY51" s="36">
        <v>0</v>
      </c>
      <c r="CZ51" s="36">
        <v>0</v>
      </c>
      <c r="DA51" s="38">
        <v>0.001975</v>
      </c>
    </row>
    <row r="52" spans="1:105" ht="14.25">
      <c r="A52" s="13">
        <v>48</v>
      </c>
      <c r="B52" s="18" t="s">
        <v>148</v>
      </c>
      <c r="C52" s="39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  <c r="AE52" s="36">
        <v>0</v>
      </c>
      <c r="AF52" s="36">
        <v>0</v>
      </c>
      <c r="AG52" s="36">
        <v>0</v>
      </c>
      <c r="AH52" s="36">
        <v>0</v>
      </c>
      <c r="AI52" s="36">
        <v>0</v>
      </c>
      <c r="AJ52" s="36">
        <v>0</v>
      </c>
      <c r="AK52" s="36">
        <v>0</v>
      </c>
      <c r="AL52" s="36">
        <v>0</v>
      </c>
      <c r="AM52" s="36">
        <v>0</v>
      </c>
      <c r="AN52" s="36">
        <v>0</v>
      </c>
      <c r="AO52" s="36">
        <v>0</v>
      </c>
      <c r="AP52" s="36">
        <v>0</v>
      </c>
      <c r="AQ52" s="36">
        <v>0</v>
      </c>
      <c r="AR52" s="36">
        <v>0</v>
      </c>
      <c r="AS52" s="36">
        <v>0</v>
      </c>
      <c r="AT52" s="36">
        <v>0</v>
      </c>
      <c r="AU52" s="36">
        <v>0</v>
      </c>
      <c r="AV52" s="36">
        <v>0</v>
      </c>
      <c r="AW52" s="36">
        <v>0</v>
      </c>
      <c r="AX52" s="36">
        <v>0.17158</v>
      </c>
      <c r="AY52" s="36">
        <v>0</v>
      </c>
      <c r="AZ52" s="36">
        <v>0</v>
      </c>
      <c r="BA52" s="36">
        <v>0</v>
      </c>
      <c r="BB52" s="36">
        <v>0</v>
      </c>
      <c r="BC52" s="36">
        <v>0</v>
      </c>
      <c r="BD52" s="36">
        <v>0</v>
      </c>
      <c r="BE52" s="36">
        <v>0</v>
      </c>
      <c r="BF52" s="36">
        <v>0</v>
      </c>
      <c r="BG52" s="36">
        <v>0</v>
      </c>
      <c r="BH52" s="36">
        <v>0</v>
      </c>
      <c r="BI52" s="36">
        <v>0</v>
      </c>
      <c r="BJ52" s="36">
        <v>0</v>
      </c>
      <c r="BK52" s="36">
        <v>0</v>
      </c>
      <c r="BL52" s="36">
        <v>0</v>
      </c>
      <c r="BM52" s="36">
        <v>0</v>
      </c>
      <c r="BN52" s="36">
        <v>0</v>
      </c>
      <c r="BO52" s="36">
        <v>0</v>
      </c>
      <c r="BP52" s="36">
        <v>0</v>
      </c>
      <c r="BQ52" s="36">
        <v>0</v>
      </c>
      <c r="BR52" s="36">
        <v>0</v>
      </c>
      <c r="BS52" s="36">
        <v>0</v>
      </c>
      <c r="BT52" s="36">
        <v>0</v>
      </c>
      <c r="BU52" s="36">
        <v>0</v>
      </c>
      <c r="BV52" s="36">
        <v>0</v>
      </c>
      <c r="BW52" s="36">
        <v>0</v>
      </c>
      <c r="BX52" s="36">
        <v>0</v>
      </c>
      <c r="BY52" s="36">
        <v>0</v>
      </c>
      <c r="BZ52" s="36">
        <v>0</v>
      </c>
      <c r="CA52" s="36">
        <v>0</v>
      </c>
      <c r="CB52" s="36">
        <v>0</v>
      </c>
      <c r="CC52" s="36">
        <v>0</v>
      </c>
      <c r="CD52" s="36">
        <v>0</v>
      </c>
      <c r="CE52" s="36">
        <v>0</v>
      </c>
      <c r="CF52" s="36">
        <v>0</v>
      </c>
      <c r="CG52" s="36">
        <v>0</v>
      </c>
      <c r="CH52" s="36">
        <v>0</v>
      </c>
      <c r="CI52" s="36">
        <v>0</v>
      </c>
      <c r="CJ52" s="36">
        <v>0</v>
      </c>
      <c r="CK52" s="36">
        <v>0</v>
      </c>
      <c r="CL52" s="36">
        <v>0</v>
      </c>
      <c r="CM52" s="36">
        <v>0</v>
      </c>
      <c r="CN52" s="36">
        <v>0</v>
      </c>
      <c r="CO52" s="36">
        <v>0</v>
      </c>
      <c r="CP52" s="36">
        <v>0</v>
      </c>
      <c r="CQ52" s="36">
        <v>0.003594</v>
      </c>
      <c r="CR52" s="36">
        <v>0.021753</v>
      </c>
      <c r="CS52" s="36">
        <v>0</v>
      </c>
      <c r="CT52" s="36">
        <v>0.005007</v>
      </c>
      <c r="CU52" s="36">
        <v>0</v>
      </c>
      <c r="CV52" s="36">
        <v>0</v>
      </c>
      <c r="CW52" s="36">
        <v>0</v>
      </c>
      <c r="CX52" s="36">
        <v>8.4E-05</v>
      </c>
      <c r="CY52" s="36">
        <v>0.050999</v>
      </c>
      <c r="CZ52" s="36">
        <v>0</v>
      </c>
      <c r="DA52" s="38">
        <v>0.002322</v>
      </c>
    </row>
    <row r="53" spans="1:105" ht="14.25">
      <c r="A53" s="13">
        <v>49</v>
      </c>
      <c r="B53" s="18" t="s">
        <v>149</v>
      </c>
      <c r="C53" s="39">
        <v>0</v>
      </c>
      <c r="D53" s="36">
        <v>2.7E-05</v>
      </c>
      <c r="E53" s="36">
        <v>0</v>
      </c>
      <c r="F53" s="36">
        <v>0</v>
      </c>
      <c r="G53" s="36">
        <v>0</v>
      </c>
      <c r="H53" s="36">
        <v>0</v>
      </c>
      <c r="I53" s="36">
        <v>0.000194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4E-05</v>
      </c>
      <c r="R53" s="36">
        <v>0.00011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36">
        <v>4E-06</v>
      </c>
      <c r="AG53" s="36">
        <v>0</v>
      </c>
      <c r="AH53" s="36">
        <v>0</v>
      </c>
      <c r="AI53" s="36">
        <v>0</v>
      </c>
      <c r="AJ53" s="36">
        <v>1.8E-05</v>
      </c>
      <c r="AK53" s="36">
        <v>0</v>
      </c>
      <c r="AL53" s="36">
        <v>0</v>
      </c>
      <c r="AM53" s="36">
        <v>0</v>
      </c>
      <c r="AN53" s="36">
        <v>0</v>
      </c>
      <c r="AO53" s="36">
        <v>0</v>
      </c>
      <c r="AP53" s="36">
        <v>0</v>
      </c>
      <c r="AQ53" s="36">
        <v>0</v>
      </c>
      <c r="AR53" s="36">
        <v>1.1E-05</v>
      </c>
      <c r="AS53" s="36">
        <v>0.001709</v>
      </c>
      <c r="AT53" s="36">
        <v>8.3E-05</v>
      </c>
      <c r="AU53" s="36">
        <v>0.024504</v>
      </c>
      <c r="AV53" s="36">
        <v>0.016053</v>
      </c>
      <c r="AW53" s="36">
        <v>0.000795</v>
      </c>
      <c r="AX53" s="36">
        <v>0.021422</v>
      </c>
      <c r="AY53" s="36">
        <v>0.085433</v>
      </c>
      <c r="AZ53" s="36">
        <v>0.012591</v>
      </c>
      <c r="BA53" s="36">
        <v>0.004364</v>
      </c>
      <c r="BB53" s="36">
        <v>0.018539</v>
      </c>
      <c r="BC53" s="36">
        <v>0.00808</v>
      </c>
      <c r="BD53" s="36">
        <v>0.026804</v>
      </c>
      <c r="BE53" s="36">
        <v>0</v>
      </c>
      <c r="BF53" s="36">
        <v>0.001839</v>
      </c>
      <c r="BG53" s="36">
        <v>0.019578</v>
      </c>
      <c r="BH53" s="36">
        <v>0.00834</v>
      </c>
      <c r="BI53" s="36">
        <v>0.030346</v>
      </c>
      <c r="BJ53" s="36">
        <v>0.021261</v>
      </c>
      <c r="BK53" s="36">
        <v>0.007102</v>
      </c>
      <c r="BL53" s="36">
        <v>0.007451</v>
      </c>
      <c r="BM53" s="36">
        <v>0.000164</v>
      </c>
      <c r="BN53" s="36">
        <v>0.001804</v>
      </c>
      <c r="BO53" s="36">
        <v>0.00514</v>
      </c>
      <c r="BP53" s="36">
        <v>0.002337</v>
      </c>
      <c r="BQ53" s="36">
        <v>0.003493</v>
      </c>
      <c r="BR53" s="36">
        <v>0</v>
      </c>
      <c r="BS53" s="36">
        <v>0</v>
      </c>
      <c r="BT53" s="36">
        <v>0</v>
      </c>
      <c r="BU53" s="36">
        <v>0</v>
      </c>
      <c r="BV53" s="36">
        <v>1E-06</v>
      </c>
      <c r="BW53" s="36">
        <v>0</v>
      </c>
      <c r="BX53" s="36">
        <v>0</v>
      </c>
      <c r="BY53" s="36">
        <v>0</v>
      </c>
      <c r="BZ53" s="36">
        <v>6.3E-05</v>
      </c>
      <c r="CA53" s="36">
        <v>0</v>
      </c>
      <c r="CB53" s="36">
        <v>0</v>
      </c>
      <c r="CC53" s="36">
        <v>0</v>
      </c>
      <c r="CD53" s="36">
        <v>0</v>
      </c>
      <c r="CE53" s="36">
        <v>2.4E-05</v>
      </c>
      <c r="CF53" s="36">
        <v>0</v>
      </c>
      <c r="CG53" s="36">
        <v>0</v>
      </c>
      <c r="CH53" s="36">
        <v>0</v>
      </c>
      <c r="CI53" s="36">
        <v>0</v>
      </c>
      <c r="CJ53" s="36">
        <v>0</v>
      </c>
      <c r="CK53" s="36">
        <v>1E-06</v>
      </c>
      <c r="CL53" s="36">
        <v>0</v>
      </c>
      <c r="CM53" s="36">
        <v>0</v>
      </c>
      <c r="CN53" s="36">
        <v>0</v>
      </c>
      <c r="CO53" s="36">
        <v>0</v>
      </c>
      <c r="CP53" s="36">
        <v>0</v>
      </c>
      <c r="CQ53" s="36">
        <v>0</v>
      </c>
      <c r="CR53" s="36">
        <v>0.018383</v>
      </c>
      <c r="CS53" s="36">
        <v>0</v>
      </c>
      <c r="CT53" s="36">
        <v>0</v>
      </c>
      <c r="CU53" s="36">
        <v>0</v>
      </c>
      <c r="CV53" s="36">
        <v>0</v>
      </c>
      <c r="CW53" s="36">
        <v>0</v>
      </c>
      <c r="CX53" s="36">
        <v>0</v>
      </c>
      <c r="CY53" s="36">
        <v>0</v>
      </c>
      <c r="CZ53" s="36">
        <v>0.000603</v>
      </c>
      <c r="DA53" s="38">
        <v>0.003954</v>
      </c>
    </row>
    <row r="54" spans="1:105" ht="14.25">
      <c r="A54" s="13">
        <v>50</v>
      </c>
      <c r="B54" s="18" t="s">
        <v>150</v>
      </c>
      <c r="C54" s="39"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  <c r="AE54" s="36">
        <v>0</v>
      </c>
      <c r="AF54" s="36">
        <v>0</v>
      </c>
      <c r="AG54" s="36">
        <v>0</v>
      </c>
      <c r="AH54" s="36">
        <v>0</v>
      </c>
      <c r="AI54" s="36">
        <v>0</v>
      </c>
      <c r="AJ54" s="36">
        <v>0</v>
      </c>
      <c r="AK54" s="36">
        <v>0</v>
      </c>
      <c r="AL54" s="36">
        <v>0</v>
      </c>
      <c r="AM54" s="36">
        <v>0</v>
      </c>
      <c r="AN54" s="36">
        <v>0</v>
      </c>
      <c r="AO54" s="36">
        <v>0</v>
      </c>
      <c r="AP54" s="36">
        <v>0</v>
      </c>
      <c r="AQ54" s="36">
        <v>0</v>
      </c>
      <c r="AR54" s="36">
        <v>0</v>
      </c>
      <c r="AS54" s="36">
        <v>0</v>
      </c>
      <c r="AT54" s="36">
        <v>0</v>
      </c>
      <c r="AU54" s="36">
        <v>0.001122</v>
      </c>
      <c r="AV54" s="36">
        <v>0.004701</v>
      </c>
      <c r="AW54" s="36">
        <v>0.000623</v>
      </c>
      <c r="AX54" s="36">
        <v>0.00126</v>
      </c>
      <c r="AY54" s="36">
        <v>0.004648</v>
      </c>
      <c r="AZ54" s="36">
        <v>0.031297</v>
      </c>
      <c r="BA54" s="36">
        <v>0</v>
      </c>
      <c r="BB54" s="36">
        <v>0</v>
      </c>
      <c r="BC54" s="36">
        <v>0.000239</v>
      </c>
      <c r="BD54" s="36">
        <v>8.7E-05</v>
      </c>
      <c r="BE54" s="36">
        <v>0</v>
      </c>
      <c r="BF54" s="36">
        <v>9.7E-05</v>
      </c>
      <c r="BG54" s="36">
        <v>1.8E-05</v>
      </c>
      <c r="BH54" s="36">
        <v>0</v>
      </c>
      <c r="BI54" s="36">
        <v>2E-06</v>
      </c>
      <c r="BJ54" s="36">
        <v>0.000375</v>
      </c>
      <c r="BK54" s="36">
        <v>0.000151</v>
      </c>
      <c r="BL54" s="36">
        <v>0.001672</v>
      </c>
      <c r="BM54" s="36">
        <v>0</v>
      </c>
      <c r="BN54" s="36">
        <v>0.000102</v>
      </c>
      <c r="BO54" s="36">
        <v>4.1E-05</v>
      </c>
      <c r="BP54" s="36">
        <v>0.000517</v>
      </c>
      <c r="BQ54" s="36">
        <v>0.00043</v>
      </c>
      <c r="BR54" s="36">
        <v>0</v>
      </c>
      <c r="BS54" s="36">
        <v>0</v>
      </c>
      <c r="BT54" s="36">
        <v>0</v>
      </c>
      <c r="BU54" s="36">
        <v>0</v>
      </c>
      <c r="BV54" s="36">
        <v>0</v>
      </c>
      <c r="BW54" s="36">
        <v>0</v>
      </c>
      <c r="BX54" s="36">
        <v>0</v>
      </c>
      <c r="BY54" s="36">
        <v>0</v>
      </c>
      <c r="BZ54" s="36">
        <v>8E-06</v>
      </c>
      <c r="CA54" s="36">
        <v>0</v>
      </c>
      <c r="CB54" s="36">
        <v>0</v>
      </c>
      <c r="CC54" s="36">
        <v>0</v>
      </c>
      <c r="CD54" s="36">
        <v>0</v>
      </c>
      <c r="CE54" s="36">
        <v>0</v>
      </c>
      <c r="CF54" s="36">
        <v>0</v>
      </c>
      <c r="CG54" s="36">
        <v>0</v>
      </c>
      <c r="CH54" s="36">
        <v>0</v>
      </c>
      <c r="CI54" s="36">
        <v>6E-06</v>
      </c>
      <c r="CJ54" s="36">
        <v>0</v>
      </c>
      <c r="CK54" s="36">
        <v>0.000831</v>
      </c>
      <c r="CL54" s="36">
        <v>0</v>
      </c>
      <c r="CM54" s="36">
        <v>0</v>
      </c>
      <c r="CN54" s="36">
        <v>0</v>
      </c>
      <c r="CO54" s="36">
        <v>0</v>
      </c>
      <c r="CP54" s="36">
        <v>0</v>
      </c>
      <c r="CQ54" s="36">
        <v>0</v>
      </c>
      <c r="CR54" s="36">
        <v>0.001742</v>
      </c>
      <c r="CS54" s="36">
        <v>5.2E-05</v>
      </c>
      <c r="CT54" s="36">
        <v>0</v>
      </c>
      <c r="CU54" s="36">
        <v>0</v>
      </c>
      <c r="CV54" s="36">
        <v>0</v>
      </c>
      <c r="CW54" s="36">
        <v>0</v>
      </c>
      <c r="CX54" s="36">
        <v>0</v>
      </c>
      <c r="CY54" s="36">
        <v>0</v>
      </c>
      <c r="CZ54" s="36">
        <v>0</v>
      </c>
      <c r="DA54" s="38">
        <v>0.000394</v>
      </c>
    </row>
    <row r="55" spans="1:105" ht="14.25">
      <c r="A55" s="13">
        <v>51</v>
      </c>
      <c r="B55" s="18" t="s">
        <v>151</v>
      </c>
      <c r="C55" s="39">
        <v>2.4E-05</v>
      </c>
      <c r="D55" s="36">
        <v>0.000108</v>
      </c>
      <c r="E55" s="36">
        <v>0</v>
      </c>
      <c r="F55" s="36">
        <v>0</v>
      </c>
      <c r="G55" s="36">
        <v>0</v>
      </c>
      <c r="H55" s="36">
        <v>0</v>
      </c>
      <c r="I55" s="36">
        <v>0.000243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0.0006</v>
      </c>
      <c r="S55" s="36">
        <v>0</v>
      </c>
      <c r="T55" s="36">
        <v>0</v>
      </c>
      <c r="U55" s="36">
        <v>4E-06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8E-06</v>
      </c>
      <c r="AC55" s="36">
        <v>1E-05</v>
      </c>
      <c r="AD55" s="36">
        <v>0</v>
      </c>
      <c r="AE55" s="36">
        <v>0</v>
      </c>
      <c r="AF55" s="36">
        <v>1.1E-05</v>
      </c>
      <c r="AG55" s="36">
        <v>0</v>
      </c>
      <c r="AH55" s="36">
        <v>0</v>
      </c>
      <c r="AI55" s="36">
        <v>0</v>
      </c>
      <c r="AJ55" s="36">
        <v>6E-06</v>
      </c>
      <c r="AK55" s="36">
        <v>0</v>
      </c>
      <c r="AL55" s="36">
        <v>0</v>
      </c>
      <c r="AM55" s="36">
        <v>0</v>
      </c>
      <c r="AN55" s="36">
        <v>0</v>
      </c>
      <c r="AO55" s="36">
        <v>0</v>
      </c>
      <c r="AP55" s="36">
        <v>0</v>
      </c>
      <c r="AQ55" s="36">
        <v>0</v>
      </c>
      <c r="AR55" s="36">
        <v>2.2E-05</v>
      </c>
      <c r="AS55" s="36">
        <v>4E-06</v>
      </c>
      <c r="AT55" s="36">
        <v>0.000213</v>
      </c>
      <c r="AU55" s="36">
        <v>0.000717</v>
      </c>
      <c r="AV55" s="36">
        <v>0.002529</v>
      </c>
      <c r="AW55" s="36">
        <v>0.000746</v>
      </c>
      <c r="AX55" s="36">
        <v>0.005592</v>
      </c>
      <c r="AY55" s="36">
        <v>0.007164</v>
      </c>
      <c r="AZ55" s="36">
        <v>0.005184</v>
      </c>
      <c r="BA55" s="36">
        <v>0.071148</v>
      </c>
      <c r="BB55" s="36">
        <v>0.008854</v>
      </c>
      <c r="BC55" s="36">
        <v>0.018229</v>
      </c>
      <c r="BD55" s="36">
        <v>0.001693</v>
      </c>
      <c r="BE55" s="36">
        <v>0.066153</v>
      </c>
      <c r="BF55" s="36">
        <v>0.011279</v>
      </c>
      <c r="BG55" s="36">
        <v>0.012144</v>
      </c>
      <c r="BH55" s="36">
        <v>0.011511</v>
      </c>
      <c r="BI55" s="36">
        <v>0.002202</v>
      </c>
      <c r="BJ55" s="36">
        <v>0.002376</v>
      </c>
      <c r="BK55" s="36">
        <v>0.012179</v>
      </c>
      <c r="BL55" s="36">
        <v>0.006655</v>
      </c>
      <c r="BM55" s="36">
        <v>0.0011</v>
      </c>
      <c r="BN55" s="36">
        <v>0.004781</v>
      </c>
      <c r="BO55" s="36">
        <v>0.004113</v>
      </c>
      <c r="BP55" s="36">
        <v>0.001012</v>
      </c>
      <c r="BQ55" s="36">
        <v>0.001623</v>
      </c>
      <c r="BR55" s="36">
        <v>1.6E-05</v>
      </c>
      <c r="BS55" s="36">
        <v>0</v>
      </c>
      <c r="BT55" s="36">
        <v>0.000127</v>
      </c>
      <c r="BU55" s="36">
        <v>0</v>
      </c>
      <c r="BV55" s="36">
        <v>0.000266</v>
      </c>
      <c r="BW55" s="36">
        <v>7E-06</v>
      </c>
      <c r="BX55" s="36">
        <v>5.1E-05</v>
      </c>
      <c r="BY55" s="36">
        <v>3E-06</v>
      </c>
      <c r="BZ55" s="36">
        <v>0.000212</v>
      </c>
      <c r="CA55" s="36">
        <v>2E-05</v>
      </c>
      <c r="CB55" s="36">
        <v>0</v>
      </c>
      <c r="CC55" s="36">
        <v>0</v>
      </c>
      <c r="CD55" s="36">
        <v>0</v>
      </c>
      <c r="CE55" s="36">
        <v>2.4E-05</v>
      </c>
      <c r="CF55" s="36">
        <v>0.000235</v>
      </c>
      <c r="CG55" s="36">
        <v>0</v>
      </c>
      <c r="CH55" s="36">
        <v>0.000653</v>
      </c>
      <c r="CI55" s="36">
        <v>2.6E-05</v>
      </c>
      <c r="CJ55" s="36">
        <v>0.000765</v>
      </c>
      <c r="CK55" s="36">
        <v>0.000273</v>
      </c>
      <c r="CL55" s="36">
        <v>0.000526</v>
      </c>
      <c r="CM55" s="36">
        <v>0.000116</v>
      </c>
      <c r="CN55" s="36">
        <v>5.8E-05</v>
      </c>
      <c r="CO55" s="36">
        <v>0</v>
      </c>
      <c r="CP55" s="36">
        <v>0</v>
      </c>
      <c r="CQ55" s="36">
        <v>3E-06</v>
      </c>
      <c r="CR55" s="36">
        <v>0.005999</v>
      </c>
      <c r="CS55" s="36">
        <v>5E-05</v>
      </c>
      <c r="CT55" s="36">
        <v>0.000873</v>
      </c>
      <c r="CU55" s="36">
        <v>5.4E-05</v>
      </c>
      <c r="CV55" s="36">
        <v>0.000194</v>
      </c>
      <c r="CW55" s="36">
        <v>3.5E-05</v>
      </c>
      <c r="CX55" s="36">
        <v>9.9E-05</v>
      </c>
      <c r="CY55" s="36">
        <v>0</v>
      </c>
      <c r="CZ55" s="36">
        <v>0.001299</v>
      </c>
      <c r="DA55" s="38">
        <v>0.002168</v>
      </c>
    </row>
    <row r="56" spans="1:105" ht="14.25">
      <c r="A56" s="13">
        <v>52</v>
      </c>
      <c r="B56" s="18" t="s">
        <v>152</v>
      </c>
      <c r="C56" s="39"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  <c r="AE56" s="36">
        <v>0</v>
      </c>
      <c r="AF56" s="36">
        <v>4E-06</v>
      </c>
      <c r="AG56" s="36">
        <v>0</v>
      </c>
      <c r="AH56" s="36">
        <v>0</v>
      </c>
      <c r="AI56" s="36">
        <v>0</v>
      </c>
      <c r="AJ56" s="36">
        <v>0</v>
      </c>
      <c r="AK56" s="36">
        <v>0</v>
      </c>
      <c r="AL56" s="36">
        <v>0</v>
      </c>
      <c r="AM56" s="36">
        <v>0</v>
      </c>
      <c r="AN56" s="36">
        <v>0</v>
      </c>
      <c r="AO56" s="36">
        <v>0</v>
      </c>
      <c r="AP56" s="36">
        <v>0</v>
      </c>
      <c r="AQ56" s="36">
        <v>0</v>
      </c>
      <c r="AR56" s="36">
        <v>0</v>
      </c>
      <c r="AS56" s="36">
        <v>0</v>
      </c>
      <c r="AT56" s="36">
        <v>0</v>
      </c>
      <c r="AU56" s="36">
        <v>0</v>
      </c>
      <c r="AV56" s="36">
        <v>0</v>
      </c>
      <c r="AW56" s="36">
        <v>0</v>
      </c>
      <c r="AX56" s="36">
        <v>0</v>
      </c>
      <c r="AY56" s="36">
        <v>0</v>
      </c>
      <c r="AZ56" s="36">
        <v>0</v>
      </c>
      <c r="BA56" s="36">
        <v>0</v>
      </c>
      <c r="BB56" s="36">
        <v>0.074615</v>
      </c>
      <c r="BC56" s="36">
        <v>0</v>
      </c>
      <c r="BD56" s="36">
        <v>0</v>
      </c>
      <c r="BE56" s="36">
        <v>0</v>
      </c>
      <c r="BF56" s="36">
        <v>0</v>
      </c>
      <c r="BG56" s="36">
        <v>0</v>
      </c>
      <c r="BH56" s="36">
        <v>0</v>
      </c>
      <c r="BI56" s="36">
        <v>0</v>
      </c>
      <c r="BJ56" s="36">
        <v>0</v>
      </c>
      <c r="BK56" s="36">
        <v>0.000876</v>
      </c>
      <c r="BL56" s="36">
        <v>0</v>
      </c>
      <c r="BM56" s="36">
        <v>5E-06</v>
      </c>
      <c r="BN56" s="36">
        <v>0.003753</v>
      </c>
      <c r="BO56" s="36">
        <v>0</v>
      </c>
      <c r="BP56" s="36">
        <v>0</v>
      </c>
      <c r="BQ56" s="36">
        <v>0</v>
      </c>
      <c r="BR56" s="36">
        <v>0</v>
      </c>
      <c r="BS56" s="36">
        <v>0</v>
      </c>
      <c r="BT56" s="36">
        <v>0</v>
      </c>
      <c r="BU56" s="36">
        <v>0</v>
      </c>
      <c r="BV56" s="36">
        <v>0</v>
      </c>
      <c r="BW56" s="36">
        <v>0</v>
      </c>
      <c r="BX56" s="36">
        <v>0</v>
      </c>
      <c r="BY56" s="36">
        <v>0</v>
      </c>
      <c r="BZ56" s="36">
        <v>0</v>
      </c>
      <c r="CA56" s="36">
        <v>4.8E-05</v>
      </c>
      <c r="CB56" s="36">
        <v>0</v>
      </c>
      <c r="CC56" s="36">
        <v>0</v>
      </c>
      <c r="CD56" s="36">
        <v>0</v>
      </c>
      <c r="CE56" s="36">
        <v>0</v>
      </c>
      <c r="CF56" s="36">
        <v>0</v>
      </c>
      <c r="CG56" s="36">
        <v>0</v>
      </c>
      <c r="CH56" s="36">
        <v>0</v>
      </c>
      <c r="CI56" s="36">
        <v>0</v>
      </c>
      <c r="CJ56" s="36">
        <v>0.000803</v>
      </c>
      <c r="CK56" s="36">
        <v>0.000378</v>
      </c>
      <c r="CL56" s="36">
        <v>0</v>
      </c>
      <c r="CM56" s="36">
        <v>0</v>
      </c>
      <c r="CN56" s="36">
        <v>0</v>
      </c>
      <c r="CO56" s="36">
        <v>0</v>
      </c>
      <c r="CP56" s="36">
        <v>0</v>
      </c>
      <c r="CQ56" s="36">
        <v>8.1E-05</v>
      </c>
      <c r="CR56" s="36">
        <v>0.007105</v>
      </c>
      <c r="CS56" s="36">
        <v>0</v>
      </c>
      <c r="CT56" s="36">
        <v>0.00014</v>
      </c>
      <c r="CU56" s="36">
        <v>0</v>
      </c>
      <c r="CV56" s="36">
        <v>0</v>
      </c>
      <c r="CW56" s="36">
        <v>0</v>
      </c>
      <c r="CX56" s="36">
        <v>0</v>
      </c>
      <c r="CY56" s="36">
        <v>0</v>
      </c>
      <c r="CZ56" s="36">
        <v>0</v>
      </c>
      <c r="DA56" s="38">
        <v>0.000502</v>
      </c>
    </row>
    <row r="57" spans="1:105" ht="14.25">
      <c r="A57" s="13">
        <v>53</v>
      </c>
      <c r="B57" s="18" t="s">
        <v>153</v>
      </c>
      <c r="C57" s="39">
        <v>0</v>
      </c>
      <c r="D57" s="36">
        <v>0</v>
      </c>
      <c r="E57" s="36">
        <v>4.2E-05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1E-06</v>
      </c>
      <c r="L57" s="36">
        <v>1.7E-05</v>
      </c>
      <c r="M57" s="36">
        <v>0</v>
      </c>
      <c r="N57" s="36">
        <v>0</v>
      </c>
      <c r="O57" s="36">
        <v>1.9E-05</v>
      </c>
      <c r="P57" s="36">
        <v>0</v>
      </c>
      <c r="Q57" s="36">
        <v>0</v>
      </c>
      <c r="R57" s="36">
        <v>1.7E-05</v>
      </c>
      <c r="S57" s="36">
        <v>1.5E-05</v>
      </c>
      <c r="T57" s="36">
        <v>1.1E-05</v>
      </c>
      <c r="U57" s="36">
        <v>1.9E-05</v>
      </c>
      <c r="V57" s="36">
        <v>0</v>
      </c>
      <c r="W57" s="36">
        <v>0</v>
      </c>
      <c r="X57" s="36">
        <v>0</v>
      </c>
      <c r="Y57" s="36">
        <v>1.6E-05</v>
      </c>
      <c r="Z57" s="36">
        <v>0</v>
      </c>
      <c r="AA57" s="36">
        <v>0</v>
      </c>
      <c r="AB57" s="36">
        <v>0.000253</v>
      </c>
      <c r="AC57" s="36">
        <v>1.6E-05</v>
      </c>
      <c r="AD57" s="36">
        <v>0</v>
      </c>
      <c r="AE57" s="36">
        <v>0</v>
      </c>
      <c r="AF57" s="36">
        <v>3E-06</v>
      </c>
      <c r="AG57" s="36">
        <v>1.9E-05</v>
      </c>
      <c r="AH57" s="36">
        <v>0</v>
      </c>
      <c r="AI57" s="36">
        <v>3.7E-05</v>
      </c>
      <c r="AJ57" s="36">
        <v>2.9E-05</v>
      </c>
      <c r="AK57" s="36">
        <v>0</v>
      </c>
      <c r="AL57" s="36">
        <v>1.8E-05</v>
      </c>
      <c r="AM57" s="36">
        <v>0</v>
      </c>
      <c r="AN57" s="36">
        <v>0</v>
      </c>
      <c r="AO57" s="36">
        <v>1.3E-05</v>
      </c>
      <c r="AP57" s="36">
        <v>0</v>
      </c>
      <c r="AQ57" s="36">
        <v>0</v>
      </c>
      <c r="AR57" s="36">
        <v>2.5E-05</v>
      </c>
      <c r="AS57" s="36">
        <v>5.5E-05</v>
      </c>
      <c r="AT57" s="36">
        <v>1.8E-05</v>
      </c>
      <c r="AU57" s="36">
        <v>0.00053</v>
      </c>
      <c r="AV57" s="36">
        <v>6.8E-05</v>
      </c>
      <c r="AW57" s="36">
        <v>2.7E-05</v>
      </c>
      <c r="AX57" s="36">
        <v>1.5E-05</v>
      </c>
      <c r="AY57" s="36">
        <v>3.3E-05</v>
      </c>
      <c r="AZ57" s="36">
        <v>0.000291</v>
      </c>
      <c r="BA57" s="36">
        <v>3.8E-05</v>
      </c>
      <c r="BB57" s="36">
        <v>3.2E-05</v>
      </c>
      <c r="BC57" s="36">
        <v>0.012478</v>
      </c>
      <c r="BD57" s="36">
        <v>3.9E-05</v>
      </c>
      <c r="BE57" s="36">
        <v>2.7E-05</v>
      </c>
      <c r="BF57" s="36">
        <v>0.000273</v>
      </c>
      <c r="BG57" s="36">
        <v>0.020674</v>
      </c>
      <c r="BH57" s="36">
        <v>0.023159</v>
      </c>
      <c r="BI57" s="36">
        <v>9E-06</v>
      </c>
      <c r="BJ57" s="36">
        <v>0</v>
      </c>
      <c r="BK57" s="36">
        <v>0.002025</v>
      </c>
      <c r="BL57" s="36">
        <v>3.7E-05</v>
      </c>
      <c r="BM57" s="36">
        <v>0.000329</v>
      </c>
      <c r="BN57" s="36">
        <v>0.001426</v>
      </c>
      <c r="BO57" s="36">
        <v>0.000305</v>
      </c>
      <c r="BP57" s="36">
        <v>0.002399</v>
      </c>
      <c r="BQ57" s="36">
        <v>0.002034</v>
      </c>
      <c r="BR57" s="36">
        <v>1.6E-05</v>
      </c>
      <c r="BS57" s="36">
        <v>1.6E-05</v>
      </c>
      <c r="BT57" s="36">
        <v>2.8E-05</v>
      </c>
      <c r="BU57" s="36">
        <v>5.7E-05</v>
      </c>
      <c r="BV57" s="36">
        <v>0.00013</v>
      </c>
      <c r="BW57" s="36">
        <v>6.4E-05</v>
      </c>
      <c r="BX57" s="36">
        <v>0.000142</v>
      </c>
      <c r="BY57" s="36">
        <v>7E-06</v>
      </c>
      <c r="BZ57" s="36">
        <v>7.1E-05</v>
      </c>
      <c r="CA57" s="36">
        <v>0.000122</v>
      </c>
      <c r="CB57" s="36">
        <v>0</v>
      </c>
      <c r="CC57" s="36">
        <v>0</v>
      </c>
      <c r="CD57" s="36">
        <v>0.000136</v>
      </c>
      <c r="CE57" s="36">
        <v>0.000122</v>
      </c>
      <c r="CF57" s="36">
        <v>5.6E-05</v>
      </c>
      <c r="CG57" s="36">
        <v>2E-06</v>
      </c>
      <c r="CH57" s="36">
        <v>0.000653</v>
      </c>
      <c r="CI57" s="36">
        <v>0.000254</v>
      </c>
      <c r="CJ57" s="36">
        <v>0.000383</v>
      </c>
      <c r="CK57" s="36">
        <v>0.001695</v>
      </c>
      <c r="CL57" s="36">
        <v>1.3E-05</v>
      </c>
      <c r="CM57" s="36">
        <v>0.000112</v>
      </c>
      <c r="CN57" s="36">
        <v>2.1E-05</v>
      </c>
      <c r="CO57" s="36">
        <v>8.8E-05</v>
      </c>
      <c r="CP57" s="36">
        <v>0.000122</v>
      </c>
      <c r="CQ57" s="36">
        <v>9E-05</v>
      </c>
      <c r="CR57" s="36">
        <v>0.006239</v>
      </c>
      <c r="CS57" s="36">
        <v>0.000339</v>
      </c>
      <c r="CT57" s="36">
        <v>0.000457</v>
      </c>
      <c r="CU57" s="36">
        <v>0.000106</v>
      </c>
      <c r="CV57" s="36">
        <v>2.6E-05</v>
      </c>
      <c r="CW57" s="36">
        <v>3.5E-05</v>
      </c>
      <c r="CX57" s="36">
        <v>1.7E-05</v>
      </c>
      <c r="CY57" s="36">
        <v>0</v>
      </c>
      <c r="CZ57" s="36">
        <v>0</v>
      </c>
      <c r="DA57" s="38">
        <v>0.001165</v>
      </c>
    </row>
    <row r="58" spans="1:105" ht="14.25">
      <c r="A58" s="13">
        <v>54</v>
      </c>
      <c r="B58" s="18" t="s">
        <v>154</v>
      </c>
      <c r="C58" s="39">
        <v>0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  <c r="AE58" s="36">
        <v>0</v>
      </c>
      <c r="AF58" s="36">
        <v>0</v>
      </c>
      <c r="AG58" s="36">
        <v>0</v>
      </c>
      <c r="AH58" s="36">
        <v>0</v>
      </c>
      <c r="AI58" s="36">
        <v>0</v>
      </c>
      <c r="AJ58" s="36">
        <v>0</v>
      </c>
      <c r="AK58" s="36">
        <v>0</v>
      </c>
      <c r="AL58" s="36">
        <v>0</v>
      </c>
      <c r="AM58" s="36">
        <v>0</v>
      </c>
      <c r="AN58" s="36">
        <v>0</v>
      </c>
      <c r="AO58" s="36">
        <v>0</v>
      </c>
      <c r="AP58" s="36">
        <v>0</v>
      </c>
      <c r="AQ58" s="36">
        <v>0</v>
      </c>
      <c r="AR58" s="36">
        <v>0</v>
      </c>
      <c r="AS58" s="36">
        <v>0</v>
      </c>
      <c r="AT58" s="36">
        <v>0</v>
      </c>
      <c r="AU58" s="36">
        <v>0</v>
      </c>
      <c r="AV58" s="36">
        <v>0.000713</v>
      </c>
      <c r="AW58" s="36">
        <v>0</v>
      </c>
      <c r="AX58" s="36">
        <v>0</v>
      </c>
      <c r="AY58" s="36">
        <v>0</v>
      </c>
      <c r="AZ58" s="36">
        <v>0</v>
      </c>
      <c r="BA58" s="36">
        <v>0</v>
      </c>
      <c r="BB58" s="36">
        <v>0</v>
      </c>
      <c r="BC58" s="36">
        <v>4E-05</v>
      </c>
      <c r="BD58" s="36">
        <v>0.05866</v>
      </c>
      <c r="BE58" s="36">
        <v>0</v>
      </c>
      <c r="BF58" s="36">
        <v>0</v>
      </c>
      <c r="BG58" s="36">
        <v>0</v>
      </c>
      <c r="BH58" s="36">
        <v>0</v>
      </c>
      <c r="BI58" s="36">
        <v>0</v>
      </c>
      <c r="BJ58" s="36">
        <v>0</v>
      </c>
      <c r="BK58" s="36">
        <v>0</v>
      </c>
      <c r="BL58" s="36">
        <v>0</v>
      </c>
      <c r="BM58" s="36">
        <v>0</v>
      </c>
      <c r="BN58" s="36">
        <v>0</v>
      </c>
      <c r="BO58" s="36">
        <v>0</v>
      </c>
      <c r="BP58" s="36">
        <v>0</v>
      </c>
      <c r="BQ58" s="36">
        <v>0</v>
      </c>
      <c r="BR58" s="36">
        <v>0</v>
      </c>
      <c r="BS58" s="36">
        <v>0</v>
      </c>
      <c r="BT58" s="36">
        <v>0</v>
      </c>
      <c r="BU58" s="36">
        <v>0</v>
      </c>
      <c r="BV58" s="36">
        <v>0</v>
      </c>
      <c r="BW58" s="36">
        <v>0</v>
      </c>
      <c r="BX58" s="36">
        <v>0</v>
      </c>
      <c r="BY58" s="36">
        <v>0</v>
      </c>
      <c r="BZ58" s="36">
        <v>0</v>
      </c>
      <c r="CA58" s="36">
        <v>0</v>
      </c>
      <c r="CB58" s="36">
        <v>0</v>
      </c>
      <c r="CC58" s="36">
        <v>0</v>
      </c>
      <c r="CD58" s="36">
        <v>0</v>
      </c>
      <c r="CE58" s="36">
        <v>0</v>
      </c>
      <c r="CF58" s="36">
        <v>0</v>
      </c>
      <c r="CG58" s="36">
        <v>0</v>
      </c>
      <c r="CH58" s="36">
        <v>0</v>
      </c>
      <c r="CI58" s="36">
        <v>0</v>
      </c>
      <c r="CJ58" s="36">
        <v>0</v>
      </c>
      <c r="CK58" s="36">
        <v>0</v>
      </c>
      <c r="CL58" s="36">
        <v>0</v>
      </c>
      <c r="CM58" s="36">
        <v>0</v>
      </c>
      <c r="CN58" s="36">
        <v>0</v>
      </c>
      <c r="CO58" s="36">
        <v>0</v>
      </c>
      <c r="CP58" s="36">
        <v>0</v>
      </c>
      <c r="CQ58" s="36">
        <v>0</v>
      </c>
      <c r="CR58" s="36">
        <v>0.002102</v>
      </c>
      <c r="CS58" s="36">
        <v>7.2E-05</v>
      </c>
      <c r="CT58" s="36">
        <v>0</v>
      </c>
      <c r="CU58" s="36">
        <v>0</v>
      </c>
      <c r="CV58" s="36">
        <v>0</v>
      </c>
      <c r="CW58" s="36">
        <v>0</v>
      </c>
      <c r="CX58" s="36">
        <v>0</v>
      </c>
      <c r="CY58" s="36">
        <v>0</v>
      </c>
      <c r="CZ58" s="36">
        <v>0</v>
      </c>
      <c r="DA58" s="38">
        <v>0.000211</v>
      </c>
    </row>
    <row r="59" spans="1:105" ht="14.25">
      <c r="A59" s="13">
        <v>55</v>
      </c>
      <c r="B59" s="18" t="s">
        <v>155</v>
      </c>
      <c r="C59" s="39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  <c r="AG59" s="36">
        <v>0</v>
      </c>
      <c r="AH59" s="36">
        <v>0</v>
      </c>
      <c r="AI59" s="36">
        <v>0</v>
      </c>
      <c r="AJ59" s="36">
        <v>0</v>
      </c>
      <c r="AK59" s="36">
        <v>0</v>
      </c>
      <c r="AL59" s="36">
        <v>0</v>
      </c>
      <c r="AM59" s="36">
        <v>0</v>
      </c>
      <c r="AN59" s="36">
        <v>0</v>
      </c>
      <c r="AO59" s="36">
        <v>0</v>
      </c>
      <c r="AP59" s="36">
        <v>0</v>
      </c>
      <c r="AQ59" s="36">
        <v>0</v>
      </c>
      <c r="AR59" s="36">
        <v>0</v>
      </c>
      <c r="AS59" s="36">
        <v>0</v>
      </c>
      <c r="AT59" s="36">
        <v>0.000331</v>
      </c>
      <c r="AU59" s="36">
        <v>0.000415</v>
      </c>
      <c r="AV59" s="36">
        <v>0.001611</v>
      </c>
      <c r="AW59" s="36">
        <v>0.001654</v>
      </c>
      <c r="AX59" s="36">
        <v>0.056756</v>
      </c>
      <c r="AY59" s="36">
        <v>0.028887</v>
      </c>
      <c r="AZ59" s="36">
        <v>0.111644</v>
      </c>
      <c r="BA59" s="36">
        <v>0.009679</v>
      </c>
      <c r="BB59" s="36">
        <v>0.054467</v>
      </c>
      <c r="BC59" s="36">
        <v>0.10486</v>
      </c>
      <c r="BD59" s="36">
        <v>0.140419</v>
      </c>
      <c r="BE59" s="36">
        <v>0.047416</v>
      </c>
      <c r="BF59" s="36">
        <v>0.083454</v>
      </c>
      <c r="BG59" s="36">
        <v>0</v>
      </c>
      <c r="BH59" s="36">
        <v>0</v>
      </c>
      <c r="BI59" s="36">
        <v>0.007016</v>
      </c>
      <c r="BJ59" s="36">
        <v>0</v>
      </c>
      <c r="BK59" s="36">
        <v>0.000665</v>
      </c>
      <c r="BL59" s="36">
        <v>0.047014</v>
      </c>
      <c r="BM59" s="36">
        <v>0.025743</v>
      </c>
      <c r="BN59" s="36">
        <v>0</v>
      </c>
      <c r="BO59" s="36">
        <v>0</v>
      </c>
      <c r="BP59" s="36">
        <v>0</v>
      </c>
      <c r="BQ59" s="36">
        <v>0</v>
      </c>
      <c r="BR59" s="36">
        <v>0</v>
      </c>
      <c r="BS59" s="36">
        <v>0</v>
      </c>
      <c r="BT59" s="36">
        <v>0</v>
      </c>
      <c r="BU59" s="36">
        <v>0</v>
      </c>
      <c r="BV59" s="36">
        <v>0</v>
      </c>
      <c r="BW59" s="36">
        <v>0</v>
      </c>
      <c r="BX59" s="36">
        <v>0</v>
      </c>
      <c r="BY59" s="36">
        <v>0</v>
      </c>
      <c r="BZ59" s="36">
        <v>0</v>
      </c>
      <c r="CA59" s="36">
        <v>0</v>
      </c>
      <c r="CB59" s="36">
        <v>0</v>
      </c>
      <c r="CC59" s="36">
        <v>0</v>
      </c>
      <c r="CD59" s="36">
        <v>0</v>
      </c>
      <c r="CE59" s="36">
        <v>0</v>
      </c>
      <c r="CF59" s="36">
        <v>0</v>
      </c>
      <c r="CG59" s="36">
        <v>0</v>
      </c>
      <c r="CH59" s="36">
        <v>0</v>
      </c>
      <c r="CI59" s="36">
        <v>0</v>
      </c>
      <c r="CJ59" s="36">
        <v>0</v>
      </c>
      <c r="CK59" s="36">
        <v>0</v>
      </c>
      <c r="CL59" s="36">
        <v>0</v>
      </c>
      <c r="CM59" s="36">
        <v>2.8E-05</v>
      </c>
      <c r="CN59" s="36">
        <v>0</v>
      </c>
      <c r="CO59" s="36">
        <v>0</v>
      </c>
      <c r="CP59" s="36">
        <v>0</v>
      </c>
      <c r="CQ59" s="36">
        <v>0</v>
      </c>
      <c r="CR59" s="36">
        <v>0.007421</v>
      </c>
      <c r="CS59" s="36">
        <v>0</v>
      </c>
      <c r="CT59" s="36">
        <v>0</v>
      </c>
      <c r="CU59" s="36">
        <v>0</v>
      </c>
      <c r="CV59" s="36">
        <v>0</v>
      </c>
      <c r="CW59" s="36">
        <v>0</v>
      </c>
      <c r="CX59" s="36">
        <v>0</v>
      </c>
      <c r="CY59" s="36">
        <v>0</v>
      </c>
      <c r="CZ59" s="36">
        <v>0</v>
      </c>
      <c r="DA59" s="38">
        <v>0.005662</v>
      </c>
    </row>
    <row r="60" spans="1:105" ht="14.25">
      <c r="A60" s="13">
        <v>56</v>
      </c>
      <c r="B60" s="18" t="s">
        <v>156</v>
      </c>
      <c r="C60" s="39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1E-06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4.2E-05</v>
      </c>
      <c r="U60" s="36">
        <v>0.001254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1.4E-05</v>
      </c>
      <c r="AC60" s="36">
        <v>5E-06</v>
      </c>
      <c r="AD60" s="36">
        <v>0</v>
      </c>
      <c r="AE60" s="36">
        <v>0</v>
      </c>
      <c r="AF60" s="36">
        <v>3E-06</v>
      </c>
      <c r="AG60" s="36">
        <v>0</v>
      </c>
      <c r="AH60" s="36">
        <v>0</v>
      </c>
      <c r="AI60" s="36">
        <v>0</v>
      </c>
      <c r="AJ60" s="36">
        <v>0</v>
      </c>
      <c r="AK60" s="36">
        <v>0</v>
      </c>
      <c r="AL60" s="36">
        <v>0</v>
      </c>
      <c r="AM60" s="36">
        <v>0</v>
      </c>
      <c r="AN60" s="36">
        <v>0</v>
      </c>
      <c r="AO60" s="36">
        <v>0</v>
      </c>
      <c r="AP60" s="36">
        <v>0</v>
      </c>
      <c r="AQ60" s="36">
        <v>0</v>
      </c>
      <c r="AR60" s="36">
        <v>0.000173</v>
      </c>
      <c r="AS60" s="36">
        <v>8E-06</v>
      </c>
      <c r="AT60" s="36">
        <v>0.002135</v>
      </c>
      <c r="AU60" s="36">
        <v>0.006284</v>
      </c>
      <c r="AV60" s="36">
        <v>0.010367</v>
      </c>
      <c r="AW60" s="36">
        <v>0.001181</v>
      </c>
      <c r="AX60" s="36">
        <v>0.089471</v>
      </c>
      <c r="AY60" s="36">
        <v>0.043537</v>
      </c>
      <c r="AZ60" s="36">
        <v>0.178871</v>
      </c>
      <c r="BA60" s="36">
        <v>0.007568</v>
      </c>
      <c r="BB60" s="36">
        <v>0.073443</v>
      </c>
      <c r="BC60" s="36">
        <v>0.226285</v>
      </c>
      <c r="BD60" s="36">
        <v>0.260294</v>
      </c>
      <c r="BE60" s="36">
        <v>0.170873</v>
      </c>
      <c r="BF60" s="36">
        <v>0.274212</v>
      </c>
      <c r="BG60" s="36">
        <v>5E-06</v>
      </c>
      <c r="BH60" s="36">
        <v>4E-06</v>
      </c>
      <c r="BI60" s="36">
        <v>0.00708</v>
      </c>
      <c r="BJ60" s="36">
        <v>0</v>
      </c>
      <c r="BK60" s="36">
        <v>0.000393</v>
      </c>
      <c r="BL60" s="36">
        <v>0.111024</v>
      </c>
      <c r="BM60" s="36">
        <v>0.012465</v>
      </c>
      <c r="BN60" s="36">
        <v>0.000439</v>
      </c>
      <c r="BO60" s="36">
        <v>0</v>
      </c>
      <c r="BP60" s="36">
        <v>0</v>
      </c>
      <c r="BQ60" s="36">
        <v>0</v>
      </c>
      <c r="BR60" s="36">
        <v>2.6E-05</v>
      </c>
      <c r="BS60" s="36">
        <v>8E-06</v>
      </c>
      <c r="BT60" s="36">
        <v>1.6E-05</v>
      </c>
      <c r="BU60" s="36">
        <v>0</v>
      </c>
      <c r="BV60" s="36">
        <v>4.8E-05</v>
      </c>
      <c r="BW60" s="36">
        <v>6E-05</v>
      </c>
      <c r="BX60" s="36">
        <v>0</v>
      </c>
      <c r="BY60" s="36">
        <v>0</v>
      </c>
      <c r="BZ60" s="36">
        <v>3E-06</v>
      </c>
      <c r="CA60" s="36">
        <v>0</v>
      </c>
      <c r="CB60" s="36">
        <v>0</v>
      </c>
      <c r="CC60" s="36">
        <v>0</v>
      </c>
      <c r="CD60" s="36">
        <v>0</v>
      </c>
      <c r="CE60" s="36">
        <v>0</v>
      </c>
      <c r="CF60" s="36">
        <v>2.4E-05</v>
      </c>
      <c r="CG60" s="36">
        <v>0.000171</v>
      </c>
      <c r="CH60" s="36">
        <v>0.003982</v>
      </c>
      <c r="CI60" s="36">
        <v>0.001766</v>
      </c>
      <c r="CJ60" s="36">
        <v>0.007612</v>
      </c>
      <c r="CK60" s="36">
        <v>0.002915</v>
      </c>
      <c r="CL60" s="36">
        <v>2.2E-05</v>
      </c>
      <c r="CM60" s="36">
        <v>0.003961</v>
      </c>
      <c r="CN60" s="36">
        <v>1E-06</v>
      </c>
      <c r="CO60" s="36">
        <v>0</v>
      </c>
      <c r="CP60" s="36">
        <v>0</v>
      </c>
      <c r="CQ60" s="36">
        <v>6E-06</v>
      </c>
      <c r="CR60" s="36">
        <v>0.045164</v>
      </c>
      <c r="CS60" s="36">
        <v>2E-06</v>
      </c>
      <c r="CT60" s="36">
        <v>0</v>
      </c>
      <c r="CU60" s="36">
        <v>0</v>
      </c>
      <c r="CV60" s="36">
        <v>0</v>
      </c>
      <c r="CW60" s="36">
        <v>3E-06</v>
      </c>
      <c r="CX60" s="36">
        <v>0</v>
      </c>
      <c r="CY60" s="36">
        <v>0.026774</v>
      </c>
      <c r="CZ60" s="36">
        <v>0</v>
      </c>
      <c r="DA60" s="38">
        <v>0.013085</v>
      </c>
    </row>
    <row r="61" spans="1:105" ht="14.25">
      <c r="A61" s="13">
        <v>57</v>
      </c>
      <c r="B61" s="18" t="s">
        <v>157</v>
      </c>
      <c r="C61" s="39"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  <c r="AE61" s="36">
        <v>0</v>
      </c>
      <c r="AF61" s="36">
        <v>0</v>
      </c>
      <c r="AG61" s="36">
        <v>0</v>
      </c>
      <c r="AH61" s="36">
        <v>0</v>
      </c>
      <c r="AI61" s="36">
        <v>0</v>
      </c>
      <c r="AJ61" s="36">
        <v>0</v>
      </c>
      <c r="AK61" s="36">
        <v>0</v>
      </c>
      <c r="AL61" s="36">
        <v>0</v>
      </c>
      <c r="AM61" s="36">
        <v>0</v>
      </c>
      <c r="AN61" s="36">
        <v>0</v>
      </c>
      <c r="AO61" s="36">
        <v>0</v>
      </c>
      <c r="AP61" s="36">
        <v>0</v>
      </c>
      <c r="AQ61" s="36">
        <v>0</v>
      </c>
      <c r="AR61" s="36">
        <v>0</v>
      </c>
      <c r="AS61" s="36">
        <v>0</v>
      </c>
      <c r="AT61" s="36">
        <v>0</v>
      </c>
      <c r="AU61" s="36">
        <v>0</v>
      </c>
      <c r="AV61" s="36">
        <v>0</v>
      </c>
      <c r="AW61" s="36">
        <v>0</v>
      </c>
      <c r="AX61" s="36">
        <v>0</v>
      </c>
      <c r="AY61" s="36">
        <v>0</v>
      </c>
      <c r="AZ61" s="36">
        <v>0</v>
      </c>
      <c r="BA61" s="36">
        <v>0</v>
      </c>
      <c r="BB61" s="36">
        <v>0</v>
      </c>
      <c r="BC61" s="36">
        <v>0</v>
      </c>
      <c r="BD61" s="36">
        <v>0</v>
      </c>
      <c r="BE61" s="36">
        <v>0</v>
      </c>
      <c r="BF61" s="36">
        <v>0</v>
      </c>
      <c r="BG61" s="36">
        <v>0</v>
      </c>
      <c r="BH61" s="36">
        <v>0</v>
      </c>
      <c r="BI61" s="36">
        <v>0</v>
      </c>
      <c r="BJ61" s="36">
        <v>0</v>
      </c>
      <c r="BK61" s="36">
        <v>0</v>
      </c>
      <c r="BL61" s="36">
        <v>0</v>
      </c>
      <c r="BM61" s="36">
        <v>0</v>
      </c>
      <c r="BN61" s="36">
        <v>0</v>
      </c>
      <c r="BO61" s="36">
        <v>0</v>
      </c>
      <c r="BP61" s="36">
        <v>0</v>
      </c>
      <c r="BQ61" s="36">
        <v>0</v>
      </c>
      <c r="BR61" s="36">
        <v>0</v>
      </c>
      <c r="BS61" s="36">
        <v>0</v>
      </c>
      <c r="BT61" s="36">
        <v>0</v>
      </c>
      <c r="BU61" s="36">
        <v>0</v>
      </c>
      <c r="BV61" s="36">
        <v>0</v>
      </c>
      <c r="BW61" s="36">
        <v>0</v>
      </c>
      <c r="BX61" s="36">
        <v>0</v>
      </c>
      <c r="BY61" s="36">
        <v>0</v>
      </c>
      <c r="BZ61" s="36">
        <v>0</v>
      </c>
      <c r="CA61" s="36">
        <v>0</v>
      </c>
      <c r="CB61" s="36">
        <v>0</v>
      </c>
      <c r="CC61" s="36">
        <v>0</v>
      </c>
      <c r="CD61" s="36">
        <v>0</v>
      </c>
      <c r="CE61" s="36">
        <v>0</v>
      </c>
      <c r="CF61" s="36">
        <v>0</v>
      </c>
      <c r="CG61" s="36">
        <v>0</v>
      </c>
      <c r="CH61" s="36">
        <v>0</v>
      </c>
      <c r="CI61" s="36">
        <v>0</v>
      </c>
      <c r="CJ61" s="36">
        <v>0</v>
      </c>
      <c r="CK61" s="36">
        <v>0</v>
      </c>
      <c r="CL61" s="36">
        <v>0</v>
      </c>
      <c r="CM61" s="36">
        <v>0</v>
      </c>
      <c r="CN61" s="36">
        <v>0</v>
      </c>
      <c r="CO61" s="36">
        <v>0</v>
      </c>
      <c r="CP61" s="36">
        <v>0</v>
      </c>
      <c r="CQ61" s="36">
        <v>0</v>
      </c>
      <c r="CR61" s="36">
        <v>0</v>
      </c>
      <c r="CS61" s="36">
        <v>0</v>
      </c>
      <c r="CT61" s="36">
        <v>0</v>
      </c>
      <c r="CU61" s="36">
        <v>0</v>
      </c>
      <c r="CV61" s="36">
        <v>0</v>
      </c>
      <c r="CW61" s="36">
        <v>0</v>
      </c>
      <c r="CX61" s="36">
        <v>0</v>
      </c>
      <c r="CY61" s="36">
        <v>0</v>
      </c>
      <c r="CZ61" s="36">
        <v>0</v>
      </c>
      <c r="DA61" s="38">
        <v>0</v>
      </c>
    </row>
    <row r="62" spans="1:105" ht="14.25">
      <c r="A62" s="13">
        <v>58</v>
      </c>
      <c r="B62" s="18" t="s">
        <v>158</v>
      </c>
      <c r="C62" s="39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6">
        <v>0</v>
      </c>
      <c r="AF62" s="36">
        <v>0</v>
      </c>
      <c r="AG62" s="36">
        <v>0</v>
      </c>
      <c r="AH62" s="36">
        <v>0</v>
      </c>
      <c r="AI62" s="36">
        <v>0</v>
      </c>
      <c r="AJ62" s="36">
        <v>0</v>
      </c>
      <c r="AK62" s="36">
        <v>0</v>
      </c>
      <c r="AL62" s="36">
        <v>0</v>
      </c>
      <c r="AM62" s="36">
        <v>0</v>
      </c>
      <c r="AN62" s="36">
        <v>0</v>
      </c>
      <c r="AO62" s="36">
        <v>0</v>
      </c>
      <c r="AP62" s="36">
        <v>0</v>
      </c>
      <c r="AQ62" s="36">
        <v>0</v>
      </c>
      <c r="AR62" s="36">
        <v>0</v>
      </c>
      <c r="AS62" s="36">
        <v>0</v>
      </c>
      <c r="AT62" s="36">
        <v>0</v>
      </c>
      <c r="AU62" s="36">
        <v>0</v>
      </c>
      <c r="AV62" s="36">
        <v>0</v>
      </c>
      <c r="AW62" s="36">
        <v>0</v>
      </c>
      <c r="AX62" s="36">
        <v>0</v>
      </c>
      <c r="AY62" s="36">
        <v>0</v>
      </c>
      <c r="AZ62" s="36">
        <v>0</v>
      </c>
      <c r="BA62" s="36">
        <v>0</v>
      </c>
      <c r="BB62" s="36">
        <v>0</v>
      </c>
      <c r="BC62" s="36">
        <v>0</v>
      </c>
      <c r="BD62" s="36">
        <v>0</v>
      </c>
      <c r="BE62" s="36">
        <v>0</v>
      </c>
      <c r="BF62" s="36">
        <v>0</v>
      </c>
      <c r="BG62" s="36">
        <v>0</v>
      </c>
      <c r="BH62" s="36">
        <v>0</v>
      </c>
      <c r="BI62" s="36">
        <v>0</v>
      </c>
      <c r="BJ62" s="36">
        <v>0</v>
      </c>
      <c r="BK62" s="36">
        <v>0</v>
      </c>
      <c r="BL62" s="36">
        <v>0</v>
      </c>
      <c r="BM62" s="36">
        <v>0</v>
      </c>
      <c r="BN62" s="36">
        <v>0</v>
      </c>
      <c r="BO62" s="36">
        <v>0</v>
      </c>
      <c r="BP62" s="36">
        <v>0</v>
      </c>
      <c r="BQ62" s="36">
        <v>0</v>
      </c>
      <c r="BR62" s="36">
        <v>0</v>
      </c>
      <c r="BS62" s="36">
        <v>0</v>
      </c>
      <c r="BT62" s="36">
        <v>0</v>
      </c>
      <c r="BU62" s="36">
        <v>0</v>
      </c>
      <c r="BV62" s="36">
        <v>0</v>
      </c>
      <c r="BW62" s="36">
        <v>0</v>
      </c>
      <c r="BX62" s="36">
        <v>0</v>
      </c>
      <c r="BY62" s="36">
        <v>0</v>
      </c>
      <c r="BZ62" s="36">
        <v>0</v>
      </c>
      <c r="CA62" s="36">
        <v>0</v>
      </c>
      <c r="CB62" s="36">
        <v>0</v>
      </c>
      <c r="CC62" s="36">
        <v>0</v>
      </c>
      <c r="CD62" s="36">
        <v>0</v>
      </c>
      <c r="CE62" s="36">
        <v>0</v>
      </c>
      <c r="CF62" s="36">
        <v>0</v>
      </c>
      <c r="CG62" s="36">
        <v>0</v>
      </c>
      <c r="CH62" s="36">
        <v>0</v>
      </c>
      <c r="CI62" s="36">
        <v>0</v>
      </c>
      <c r="CJ62" s="36">
        <v>0</v>
      </c>
      <c r="CK62" s="36">
        <v>0.000687</v>
      </c>
      <c r="CL62" s="36">
        <v>0</v>
      </c>
      <c r="CM62" s="36">
        <v>0</v>
      </c>
      <c r="CN62" s="36">
        <v>0</v>
      </c>
      <c r="CO62" s="36">
        <v>0</v>
      </c>
      <c r="CP62" s="36">
        <v>0</v>
      </c>
      <c r="CQ62" s="36">
        <v>0</v>
      </c>
      <c r="CR62" s="36">
        <v>0</v>
      </c>
      <c r="CS62" s="36">
        <v>0</v>
      </c>
      <c r="CT62" s="36">
        <v>0</v>
      </c>
      <c r="CU62" s="36">
        <v>0</v>
      </c>
      <c r="CV62" s="36">
        <v>0</v>
      </c>
      <c r="CW62" s="36">
        <v>0</v>
      </c>
      <c r="CX62" s="36">
        <v>0</v>
      </c>
      <c r="CY62" s="36">
        <v>0</v>
      </c>
      <c r="CZ62" s="36">
        <v>0</v>
      </c>
      <c r="DA62" s="38">
        <v>2.6E-05</v>
      </c>
    </row>
    <row r="63" spans="1:105" ht="14.25">
      <c r="A63" s="13">
        <v>59</v>
      </c>
      <c r="B63" s="18" t="s">
        <v>159</v>
      </c>
      <c r="C63" s="39">
        <v>6E-06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4.9E-05</v>
      </c>
      <c r="J63" s="36">
        <v>0</v>
      </c>
      <c r="K63" s="36">
        <v>1E-06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2E-06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2E-06</v>
      </c>
      <c r="AC63" s="36">
        <v>0</v>
      </c>
      <c r="AD63" s="36">
        <v>0</v>
      </c>
      <c r="AE63" s="36">
        <v>0</v>
      </c>
      <c r="AF63" s="36">
        <v>0</v>
      </c>
      <c r="AG63" s="36">
        <v>0</v>
      </c>
      <c r="AH63" s="36">
        <v>0</v>
      </c>
      <c r="AI63" s="36">
        <v>0</v>
      </c>
      <c r="AJ63" s="36">
        <v>6E-06</v>
      </c>
      <c r="AK63" s="36">
        <v>0</v>
      </c>
      <c r="AL63" s="36">
        <v>0</v>
      </c>
      <c r="AM63" s="36">
        <v>0</v>
      </c>
      <c r="AN63" s="36">
        <v>0</v>
      </c>
      <c r="AO63" s="36">
        <v>0</v>
      </c>
      <c r="AP63" s="36">
        <v>0</v>
      </c>
      <c r="AQ63" s="36">
        <v>0</v>
      </c>
      <c r="AR63" s="36">
        <v>0</v>
      </c>
      <c r="AS63" s="36">
        <v>0</v>
      </c>
      <c r="AT63" s="36">
        <v>0</v>
      </c>
      <c r="AU63" s="36">
        <v>0</v>
      </c>
      <c r="AV63" s="36">
        <v>0.000228</v>
      </c>
      <c r="AW63" s="36">
        <v>0</v>
      </c>
      <c r="AX63" s="36">
        <v>3E-06</v>
      </c>
      <c r="AY63" s="36">
        <v>0</v>
      </c>
      <c r="AZ63" s="36">
        <v>0</v>
      </c>
      <c r="BA63" s="36">
        <v>0</v>
      </c>
      <c r="BB63" s="36">
        <v>0</v>
      </c>
      <c r="BC63" s="36">
        <v>0</v>
      </c>
      <c r="BD63" s="36">
        <v>0</v>
      </c>
      <c r="BE63" s="36">
        <v>0</v>
      </c>
      <c r="BF63" s="36">
        <v>0</v>
      </c>
      <c r="BG63" s="36">
        <v>0.611792</v>
      </c>
      <c r="BH63" s="36">
        <v>0.625914</v>
      </c>
      <c r="BI63" s="36">
        <v>0.429771</v>
      </c>
      <c r="BJ63" s="36">
        <v>0</v>
      </c>
      <c r="BK63" s="36">
        <v>0.045269</v>
      </c>
      <c r="BL63" s="36">
        <v>0</v>
      </c>
      <c r="BM63" s="36">
        <v>5E-06</v>
      </c>
      <c r="BN63" s="36">
        <v>8E-06</v>
      </c>
      <c r="BO63" s="36">
        <v>8E-06</v>
      </c>
      <c r="BP63" s="36">
        <v>7E-06</v>
      </c>
      <c r="BQ63" s="36">
        <v>4E-06</v>
      </c>
      <c r="BR63" s="36">
        <v>0</v>
      </c>
      <c r="BS63" s="36">
        <v>0</v>
      </c>
      <c r="BT63" s="36">
        <v>0</v>
      </c>
      <c r="BU63" s="36">
        <v>7E-06</v>
      </c>
      <c r="BV63" s="36">
        <v>1.7E-05</v>
      </c>
      <c r="BW63" s="36">
        <v>2E-06</v>
      </c>
      <c r="BX63" s="36">
        <v>0</v>
      </c>
      <c r="BY63" s="36">
        <v>1E-06</v>
      </c>
      <c r="BZ63" s="36">
        <v>0</v>
      </c>
      <c r="CA63" s="36">
        <v>2E-06</v>
      </c>
      <c r="CB63" s="36">
        <v>0</v>
      </c>
      <c r="CC63" s="36">
        <v>0</v>
      </c>
      <c r="CD63" s="36">
        <v>0</v>
      </c>
      <c r="CE63" s="36">
        <v>0</v>
      </c>
      <c r="CF63" s="36">
        <v>2E-06</v>
      </c>
      <c r="CG63" s="36">
        <v>2E-06</v>
      </c>
      <c r="CH63" s="36">
        <v>0</v>
      </c>
      <c r="CI63" s="36">
        <v>3E-06</v>
      </c>
      <c r="CJ63" s="36">
        <v>0</v>
      </c>
      <c r="CK63" s="36">
        <v>4E-06</v>
      </c>
      <c r="CL63" s="36">
        <v>2E-06</v>
      </c>
      <c r="CM63" s="36">
        <v>2E-06</v>
      </c>
      <c r="CN63" s="36">
        <v>1E-06</v>
      </c>
      <c r="CO63" s="36">
        <v>0</v>
      </c>
      <c r="CP63" s="36">
        <v>0</v>
      </c>
      <c r="CQ63" s="36">
        <v>3E-06</v>
      </c>
      <c r="CR63" s="36">
        <v>0.167968</v>
      </c>
      <c r="CS63" s="36">
        <v>1E-06</v>
      </c>
      <c r="CT63" s="36">
        <v>8E-06</v>
      </c>
      <c r="CU63" s="36">
        <v>0</v>
      </c>
      <c r="CV63" s="36">
        <v>0</v>
      </c>
      <c r="CW63" s="36">
        <v>0</v>
      </c>
      <c r="CX63" s="36">
        <v>5E-06</v>
      </c>
      <c r="CY63" s="36">
        <v>0</v>
      </c>
      <c r="CZ63" s="36">
        <v>6E-06</v>
      </c>
      <c r="DA63" s="38">
        <v>0.037064</v>
      </c>
    </row>
    <row r="64" spans="1:105" ht="14.25">
      <c r="A64" s="13">
        <v>60</v>
      </c>
      <c r="B64" s="18" t="s">
        <v>160</v>
      </c>
      <c r="C64" s="39">
        <v>0</v>
      </c>
      <c r="D64" s="36">
        <v>0</v>
      </c>
      <c r="E64" s="36">
        <v>0</v>
      </c>
      <c r="F64" s="36">
        <v>0</v>
      </c>
      <c r="G64" s="36">
        <v>0.008798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  <c r="AE64" s="36">
        <v>0</v>
      </c>
      <c r="AF64" s="36">
        <v>0</v>
      </c>
      <c r="AG64" s="36">
        <v>0</v>
      </c>
      <c r="AH64" s="36">
        <v>0</v>
      </c>
      <c r="AI64" s="36">
        <v>0</v>
      </c>
      <c r="AJ64" s="36">
        <v>0</v>
      </c>
      <c r="AK64" s="36">
        <v>0</v>
      </c>
      <c r="AL64" s="36">
        <v>0</v>
      </c>
      <c r="AM64" s="36">
        <v>0</v>
      </c>
      <c r="AN64" s="36">
        <v>0</v>
      </c>
      <c r="AO64" s="36">
        <v>0</v>
      </c>
      <c r="AP64" s="36">
        <v>0</v>
      </c>
      <c r="AQ64" s="36">
        <v>0</v>
      </c>
      <c r="AR64" s="36">
        <v>0</v>
      </c>
      <c r="AS64" s="36">
        <v>0</v>
      </c>
      <c r="AT64" s="36">
        <v>0</v>
      </c>
      <c r="AU64" s="36">
        <v>0</v>
      </c>
      <c r="AV64" s="36">
        <v>0</v>
      </c>
      <c r="AW64" s="36">
        <v>0</v>
      </c>
      <c r="AX64" s="36">
        <v>0</v>
      </c>
      <c r="AY64" s="36">
        <v>0</v>
      </c>
      <c r="AZ64" s="36">
        <v>0</v>
      </c>
      <c r="BA64" s="36">
        <v>0</v>
      </c>
      <c r="BB64" s="36">
        <v>0</v>
      </c>
      <c r="BC64" s="36">
        <v>0</v>
      </c>
      <c r="BD64" s="36">
        <v>0</v>
      </c>
      <c r="BE64" s="36">
        <v>0</v>
      </c>
      <c r="BF64" s="36">
        <v>0</v>
      </c>
      <c r="BG64" s="36">
        <v>0</v>
      </c>
      <c r="BH64" s="36">
        <v>0</v>
      </c>
      <c r="BI64" s="36">
        <v>0</v>
      </c>
      <c r="BJ64" s="36">
        <v>0.177839</v>
      </c>
      <c r="BK64" s="36">
        <v>0</v>
      </c>
      <c r="BL64" s="36">
        <v>0</v>
      </c>
      <c r="BM64" s="36">
        <v>0</v>
      </c>
      <c r="BN64" s="36">
        <v>0</v>
      </c>
      <c r="BO64" s="36">
        <v>0</v>
      </c>
      <c r="BP64" s="36">
        <v>0</v>
      </c>
      <c r="BQ64" s="36">
        <v>0</v>
      </c>
      <c r="BR64" s="36">
        <v>0</v>
      </c>
      <c r="BS64" s="36">
        <v>0</v>
      </c>
      <c r="BT64" s="36">
        <v>0</v>
      </c>
      <c r="BU64" s="36">
        <v>0</v>
      </c>
      <c r="BV64" s="36">
        <v>0</v>
      </c>
      <c r="BW64" s="36">
        <v>0</v>
      </c>
      <c r="BX64" s="36">
        <v>0</v>
      </c>
      <c r="BY64" s="36">
        <v>0</v>
      </c>
      <c r="BZ64" s="36">
        <v>0</v>
      </c>
      <c r="CA64" s="36">
        <v>0</v>
      </c>
      <c r="CB64" s="36">
        <v>0</v>
      </c>
      <c r="CC64" s="36">
        <v>0</v>
      </c>
      <c r="CD64" s="36">
        <v>0</v>
      </c>
      <c r="CE64" s="36">
        <v>0</v>
      </c>
      <c r="CF64" s="36">
        <v>0</v>
      </c>
      <c r="CG64" s="36">
        <v>0</v>
      </c>
      <c r="CH64" s="36">
        <v>0</v>
      </c>
      <c r="CI64" s="36">
        <v>0</v>
      </c>
      <c r="CJ64" s="36">
        <v>0</v>
      </c>
      <c r="CK64" s="36">
        <v>0.003308</v>
      </c>
      <c r="CL64" s="36">
        <v>8E-05</v>
      </c>
      <c r="CM64" s="36">
        <v>1.4E-05</v>
      </c>
      <c r="CN64" s="36">
        <v>0</v>
      </c>
      <c r="CO64" s="36">
        <v>0</v>
      </c>
      <c r="CP64" s="36">
        <v>0</v>
      </c>
      <c r="CQ64" s="36">
        <v>3E-06</v>
      </c>
      <c r="CR64" s="36">
        <v>0</v>
      </c>
      <c r="CS64" s="36">
        <v>0</v>
      </c>
      <c r="CT64" s="36">
        <v>1.3E-05</v>
      </c>
      <c r="CU64" s="36">
        <v>0</v>
      </c>
      <c r="CV64" s="36">
        <v>0</v>
      </c>
      <c r="CW64" s="36">
        <v>0</v>
      </c>
      <c r="CX64" s="36">
        <v>0</v>
      </c>
      <c r="CY64" s="36">
        <v>0</v>
      </c>
      <c r="CZ64" s="36">
        <v>0</v>
      </c>
      <c r="DA64" s="38">
        <v>0.000166</v>
      </c>
    </row>
    <row r="65" spans="1:105" ht="14.25">
      <c r="A65" s="13">
        <v>61</v>
      </c>
      <c r="B65" s="18" t="s">
        <v>161</v>
      </c>
      <c r="C65" s="39">
        <v>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  <c r="AE65" s="36">
        <v>0</v>
      </c>
      <c r="AF65" s="36">
        <v>0</v>
      </c>
      <c r="AG65" s="36">
        <v>0</v>
      </c>
      <c r="AH65" s="36">
        <v>0</v>
      </c>
      <c r="AI65" s="36">
        <v>0</v>
      </c>
      <c r="AJ65" s="36">
        <v>0</v>
      </c>
      <c r="AK65" s="36">
        <v>0</v>
      </c>
      <c r="AL65" s="36">
        <v>0</v>
      </c>
      <c r="AM65" s="36">
        <v>0</v>
      </c>
      <c r="AN65" s="36">
        <v>0</v>
      </c>
      <c r="AO65" s="36">
        <v>0</v>
      </c>
      <c r="AP65" s="36">
        <v>0</v>
      </c>
      <c r="AQ65" s="36">
        <v>0</v>
      </c>
      <c r="AR65" s="36">
        <v>0</v>
      </c>
      <c r="AS65" s="36">
        <v>0</v>
      </c>
      <c r="AT65" s="36">
        <v>0</v>
      </c>
      <c r="AU65" s="36">
        <v>0</v>
      </c>
      <c r="AV65" s="36">
        <v>0</v>
      </c>
      <c r="AW65" s="36">
        <v>0</v>
      </c>
      <c r="AX65" s="36">
        <v>0</v>
      </c>
      <c r="AY65" s="36">
        <v>0</v>
      </c>
      <c r="AZ65" s="36">
        <v>0</v>
      </c>
      <c r="BA65" s="36">
        <v>0</v>
      </c>
      <c r="BB65" s="36">
        <v>0</v>
      </c>
      <c r="BC65" s="36">
        <v>0</v>
      </c>
      <c r="BD65" s="36">
        <v>0</v>
      </c>
      <c r="BE65" s="36">
        <v>0</v>
      </c>
      <c r="BF65" s="36">
        <v>0</v>
      </c>
      <c r="BG65" s="36">
        <v>0</v>
      </c>
      <c r="BH65" s="36">
        <v>0</v>
      </c>
      <c r="BI65" s="36">
        <v>0</v>
      </c>
      <c r="BJ65" s="36">
        <v>0</v>
      </c>
      <c r="BK65" s="36">
        <v>0.302197</v>
      </c>
      <c r="BL65" s="36">
        <v>0</v>
      </c>
      <c r="BM65" s="36">
        <v>0</v>
      </c>
      <c r="BN65" s="36">
        <v>0</v>
      </c>
      <c r="BO65" s="36">
        <v>0</v>
      </c>
      <c r="BP65" s="36">
        <v>0</v>
      </c>
      <c r="BQ65" s="36">
        <v>0</v>
      </c>
      <c r="BR65" s="36">
        <v>0</v>
      </c>
      <c r="BS65" s="36">
        <v>0</v>
      </c>
      <c r="BT65" s="36">
        <v>0</v>
      </c>
      <c r="BU65" s="36">
        <v>0</v>
      </c>
      <c r="BV65" s="36">
        <v>0</v>
      </c>
      <c r="BW65" s="36">
        <v>0</v>
      </c>
      <c r="BX65" s="36">
        <v>0</v>
      </c>
      <c r="BY65" s="36">
        <v>0</v>
      </c>
      <c r="BZ65" s="36">
        <v>0.065111</v>
      </c>
      <c r="CA65" s="36">
        <v>0</v>
      </c>
      <c r="CB65" s="36">
        <v>0</v>
      </c>
      <c r="CC65" s="36">
        <v>0.084299</v>
      </c>
      <c r="CD65" s="36">
        <v>0</v>
      </c>
      <c r="CE65" s="36">
        <v>0</v>
      </c>
      <c r="CF65" s="36">
        <v>0.000665</v>
      </c>
      <c r="CG65" s="36">
        <v>0</v>
      </c>
      <c r="CH65" s="36">
        <v>0</v>
      </c>
      <c r="CI65" s="36">
        <v>0</v>
      </c>
      <c r="CJ65" s="36">
        <v>0</v>
      </c>
      <c r="CK65" s="36">
        <v>0.012805</v>
      </c>
      <c r="CL65" s="36">
        <v>0</v>
      </c>
      <c r="CM65" s="36">
        <v>0</v>
      </c>
      <c r="CN65" s="36">
        <v>0</v>
      </c>
      <c r="CO65" s="36">
        <v>0</v>
      </c>
      <c r="CP65" s="36">
        <v>0</v>
      </c>
      <c r="CQ65" s="36">
        <v>0</v>
      </c>
      <c r="CR65" s="36">
        <v>0.004472</v>
      </c>
      <c r="CS65" s="36">
        <v>8E-06</v>
      </c>
      <c r="CT65" s="36">
        <v>3E-06</v>
      </c>
      <c r="CU65" s="36">
        <v>0</v>
      </c>
      <c r="CV65" s="36">
        <v>0</v>
      </c>
      <c r="CW65" s="36">
        <v>0</v>
      </c>
      <c r="CX65" s="36">
        <v>0.000207</v>
      </c>
      <c r="CY65" s="36">
        <v>0</v>
      </c>
      <c r="CZ65" s="36">
        <v>0</v>
      </c>
      <c r="DA65" s="38">
        <v>0.001485</v>
      </c>
    </row>
    <row r="66" spans="1:105" ht="14.25">
      <c r="A66" s="13">
        <v>62</v>
      </c>
      <c r="B66" s="18" t="s">
        <v>162</v>
      </c>
      <c r="C66" s="39">
        <v>0</v>
      </c>
      <c r="D66" s="36">
        <v>0</v>
      </c>
      <c r="E66" s="36">
        <v>0.005297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1.3E-05</v>
      </c>
      <c r="R66" s="36">
        <v>8E-06</v>
      </c>
      <c r="S66" s="36">
        <v>0.000159</v>
      </c>
      <c r="T66" s="36">
        <v>3.4E-05</v>
      </c>
      <c r="U66" s="36">
        <v>2E-06</v>
      </c>
      <c r="V66" s="36">
        <v>0</v>
      </c>
      <c r="W66" s="36">
        <v>4.2E-05</v>
      </c>
      <c r="X66" s="36">
        <v>0</v>
      </c>
      <c r="Y66" s="36">
        <v>1.6E-05</v>
      </c>
      <c r="Z66" s="36">
        <v>0</v>
      </c>
      <c r="AA66" s="36">
        <v>0</v>
      </c>
      <c r="AB66" s="36">
        <v>4.8E-05</v>
      </c>
      <c r="AC66" s="36">
        <v>8E-06</v>
      </c>
      <c r="AD66" s="36">
        <v>0</v>
      </c>
      <c r="AE66" s="36">
        <v>0</v>
      </c>
      <c r="AF66" s="36">
        <v>9.6E-05</v>
      </c>
      <c r="AG66" s="36">
        <v>1.9E-05</v>
      </c>
      <c r="AH66" s="36">
        <v>0</v>
      </c>
      <c r="AI66" s="36">
        <v>0</v>
      </c>
      <c r="AJ66" s="36">
        <v>1.2E-05</v>
      </c>
      <c r="AK66" s="36">
        <v>0</v>
      </c>
      <c r="AL66" s="36">
        <v>0</v>
      </c>
      <c r="AM66" s="36">
        <v>0</v>
      </c>
      <c r="AN66" s="36">
        <v>0</v>
      </c>
      <c r="AO66" s="36">
        <v>1.3E-05</v>
      </c>
      <c r="AP66" s="36">
        <v>0</v>
      </c>
      <c r="AQ66" s="36">
        <v>0</v>
      </c>
      <c r="AR66" s="36">
        <v>1.1E-05</v>
      </c>
      <c r="AS66" s="36">
        <v>5.5E-05</v>
      </c>
      <c r="AT66" s="36">
        <v>1.5E-05</v>
      </c>
      <c r="AU66" s="36">
        <v>0.003396</v>
      </c>
      <c r="AV66" s="36">
        <v>0.007087</v>
      </c>
      <c r="AW66" s="36">
        <v>7E-05</v>
      </c>
      <c r="AX66" s="36">
        <v>0.002597</v>
      </c>
      <c r="AY66" s="36">
        <v>0.002176</v>
      </c>
      <c r="AZ66" s="36">
        <v>0.00107</v>
      </c>
      <c r="BA66" s="36">
        <v>1E-05</v>
      </c>
      <c r="BB66" s="36">
        <v>8.5E-05</v>
      </c>
      <c r="BC66" s="36">
        <v>0.002237</v>
      </c>
      <c r="BD66" s="36">
        <v>0.000106</v>
      </c>
      <c r="BE66" s="36">
        <v>6.3E-05</v>
      </c>
      <c r="BF66" s="36">
        <v>0.000483</v>
      </c>
      <c r="BG66" s="36">
        <v>0.000433</v>
      </c>
      <c r="BH66" s="36">
        <v>0.000547</v>
      </c>
      <c r="BI66" s="36">
        <v>0.000579</v>
      </c>
      <c r="BJ66" s="36">
        <v>0</v>
      </c>
      <c r="BK66" s="36">
        <v>0.000121</v>
      </c>
      <c r="BL66" s="36">
        <v>0.026071</v>
      </c>
      <c r="BM66" s="36">
        <v>0.000169</v>
      </c>
      <c r="BN66" s="36">
        <v>0.000163</v>
      </c>
      <c r="BO66" s="36">
        <v>3E-06</v>
      </c>
      <c r="BP66" s="36">
        <v>6.9E-05</v>
      </c>
      <c r="BQ66" s="36">
        <v>4E-06</v>
      </c>
      <c r="BR66" s="36">
        <v>0</v>
      </c>
      <c r="BS66" s="36">
        <v>0</v>
      </c>
      <c r="BT66" s="36">
        <v>8.4E-05</v>
      </c>
      <c r="BU66" s="36">
        <v>7.2E-05</v>
      </c>
      <c r="BV66" s="36">
        <v>0.001108</v>
      </c>
      <c r="BW66" s="36">
        <v>7.1E-05</v>
      </c>
      <c r="BX66" s="36">
        <v>2.4E-05</v>
      </c>
      <c r="BY66" s="36">
        <v>2E-06</v>
      </c>
      <c r="BZ66" s="36">
        <v>5E-06</v>
      </c>
      <c r="CA66" s="36">
        <v>1.2E-05</v>
      </c>
      <c r="CB66" s="36">
        <v>0</v>
      </c>
      <c r="CC66" s="36">
        <v>0</v>
      </c>
      <c r="CD66" s="36">
        <v>0.000136</v>
      </c>
      <c r="CE66" s="36">
        <v>0.000146</v>
      </c>
      <c r="CF66" s="36">
        <v>0.000196</v>
      </c>
      <c r="CG66" s="36">
        <v>2.5E-05</v>
      </c>
      <c r="CH66" s="36">
        <v>6.3E-05</v>
      </c>
      <c r="CI66" s="36">
        <v>0.000555</v>
      </c>
      <c r="CJ66" s="36">
        <v>0.001989</v>
      </c>
      <c r="CK66" s="36">
        <v>0.000755</v>
      </c>
      <c r="CL66" s="36">
        <v>1.3E-05</v>
      </c>
      <c r="CM66" s="36">
        <v>1.6E-05</v>
      </c>
      <c r="CN66" s="36">
        <v>0.008802</v>
      </c>
      <c r="CO66" s="36">
        <v>2.4E-05</v>
      </c>
      <c r="CP66" s="36">
        <v>3.1E-05</v>
      </c>
      <c r="CQ66" s="36">
        <v>7.8E-05</v>
      </c>
      <c r="CR66" s="36">
        <v>0.002803</v>
      </c>
      <c r="CS66" s="36">
        <v>0.000172</v>
      </c>
      <c r="CT66" s="36">
        <v>0.00079</v>
      </c>
      <c r="CU66" s="36">
        <v>2.1E-05</v>
      </c>
      <c r="CV66" s="36">
        <v>7.7E-05</v>
      </c>
      <c r="CW66" s="36">
        <v>2.2E-05</v>
      </c>
      <c r="CX66" s="36">
        <v>0.000817</v>
      </c>
      <c r="CY66" s="36">
        <v>0</v>
      </c>
      <c r="CZ66" s="36">
        <v>0</v>
      </c>
      <c r="DA66" s="38">
        <v>0.001133</v>
      </c>
    </row>
    <row r="67" spans="1:105" ht="14.25">
      <c r="A67" s="13">
        <v>63</v>
      </c>
      <c r="B67" s="18" t="s">
        <v>163</v>
      </c>
      <c r="C67" s="39">
        <v>7.1E-05</v>
      </c>
      <c r="D67" s="36">
        <v>0</v>
      </c>
      <c r="E67" s="36">
        <v>0.000126</v>
      </c>
      <c r="F67" s="36">
        <v>0.00035</v>
      </c>
      <c r="G67" s="36">
        <v>0.006843</v>
      </c>
      <c r="H67" s="36">
        <v>0</v>
      </c>
      <c r="I67" s="36">
        <v>0.003398</v>
      </c>
      <c r="J67" s="36">
        <v>0</v>
      </c>
      <c r="K67" s="36">
        <v>0.000356</v>
      </c>
      <c r="L67" s="36">
        <v>0.001186</v>
      </c>
      <c r="M67" s="36">
        <v>0</v>
      </c>
      <c r="N67" s="36">
        <v>0</v>
      </c>
      <c r="O67" s="36">
        <v>0.000553</v>
      </c>
      <c r="P67" s="36">
        <v>0.020238</v>
      </c>
      <c r="Q67" s="36">
        <v>0.003135</v>
      </c>
      <c r="R67" s="36">
        <v>0.010126</v>
      </c>
      <c r="S67" s="36">
        <v>0.000109</v>
      </c>
      <c r="T67" s="36">
        <v>0.000132</v>
      </c>
      <c r="U67" s="36">
        <v>2.6E-05</v>
      </c>
      <c r="V67" s="36">
        <v>0</v>
      </c>
      <c r="W67" s="36">
        <v>0</v>
      </c>
      <c r="X67" s="36">
        <v>0</v>
      </c>
      <c r="Y67" s="36">
        <v>0.0005</v>
      </c>
      <c r="Z67" s="36">
        <v>0</v>
      </c>
      <c r="AA67" s="36">
        <v>0</v>
      </c>
      <c r="AB67" s="36">
        <v>3E-06</v>
      </c>
      <c r="AC67" s="36">
        <v>6.5E-05</v>
      </c>
      <c r="AD67" s="36">
        <v>0</v>
      </c>
      <c r="AE67" s="36">
        <v>4.4E-05</v>
      </c>
      <c r="AF67" s="36">
        <v>0.000137</v>
      </c>
      <c r="AG67" s="36">
        <v>0.000102</v>
      </c>
      <c r="AH67" s="36">
        <v>0.022185</v>
      </c>
      <c r="AI67" s="36">
        <v>0.003376</v>
      </c>
      <c r="AJ67" s="36">
        <v>0</v>
      </c>
      <c r="AK67" s="36">
        <v>0.011628</v>
      </c>
      <c r="AL67" s="36">
        <v>0.010011</v>
      </c>
      <c r="AM67" s="36">
        <v>0</v>
      </c>
      <c r="AN67" s="36">
        <v>0</v>
      </c>
      <c r="AO67" s="36">
        <v>0.003644</v>
      </c>
      <c r="AP67" s="36">
        <v>0</v>
      </c>
      <c r="AQ67" s="36">
        <v>0</v>
      </c>
      <c r="AR67" s="36">
        <v>0.001315</v>
      </c>
      <c r="AS67" s="36">
        <v>0.000223</v>
      </c>
      <c r="AT67" s="36">
        <v>0.000138</v>
      </c>
      <c r="AU67" s="36">
        <v>0.001175</v>
      </c>
      <c r="AV67" s="36">
        <v>5.7E-05</v>
      </c>
      <c r="AW67" s="36">
        <v>1.1E-05</v>
      </c>
      <c r="AX67" s="36">
        <v>2E-05</v>
      </c>
      <c r="AY67" s="36">
        <v>0.000163</v>
      </c>
      <c r="AZ67" s="36">
        <v>0.000492</v>
      </c>
      <c r="BA67" s="36">
        <v>0.000361</v>
      </c>
      <c r="BB67" s="36">
        <v>0.000139</v>
      </c>
      <c r="BC67" s="36">
        <v>0.000992</v>
      </c>
      <c r="BD67" s="36">
        <v>1.9E-05</v>
      </c>
      <c r="BE67" s="36">
        <v>0.000134</v>
      </c>
      <c r="BF67" s="36">
        <v>0.00012</v>
      </c>
      <c r="BG67" s="36">
        <v>0.000534</v>
      </c>
      <c r="BH67" s="36">
        <v>0.000979</v>
      </c>
      <c r="BI67" s="36">
        <v>0.000218</v>
      </c>
      <c r="BJ67" s="36">
        <v>0</v>
      </c>
      <c r="BK67" s="36">
        <v>0</v>
      </c>
      <c r="BL67" s="36">
        <v>0.004924</v>
      </c>
      <c r="BM67" s="36">
        <v>0.058831</v>
      </c>
      <c r="BN67" s="36">
        <v>0.001878</v>
      </c>
      <c r="BO67" s="36">
        <v>0.01019</v>
      </c>
      <c r="BP67" s="36">
        <v>0.002143</v>
      </c>
      <c r="BQ67" s="36">
        <v>0.003293</v>
      </c>
      <c r="BR67" s="36">
        <v>0.000234</v>
      </c>
      <c r="BS67" s="36">
        <v>8E-06</v>
      </c>
      <c r="BT67" s="36">
        <v>0.000299</v>
      </c>
      <c r="BU67" s="36">
        <v>0.001198</v>
      </c>
      <c r="BV67" s="36">
        <v>0.001253</v>
      </c>
      <c r="BW67" s="36">
        <v>8.7E-05</v>
      </c>
      <c r="BX67" s="36">
        <v>1.1E-05</v>
      </c>
      <c r="BY67" s="36">
        <v>1E-06</v>
      </c>
      <c r="BZ67" s="36">
        <v>2.6E-05</v>
      </c>
      <c r="CA67" s="36">
        <v>0.000229</v>
      </c>
      <c r="CB67" s="36">
        <v>0</v>
      </c>
      <c r="CC67" s="36">
        <v>0</v>
      </c>
      <c r="CD67" s="36">
        <v>0</v>
      </c>
      <c r="CE67" s="36">
        <v>4.9E-05</v>
      </c>
      <c r="CF67" s="36">
        <v>0.000121</v>
      </c>
      <c r="CG67" s="36">
        <v>0.000786</v>
      </c>
      <c r="CH67" s="36">
        <v>0.004003</v>
      </c>
      <c r="CI67" s="36">
        <v>0.003567</v>
      </c>
      <c r="CJ67" s="36">
        <v>0.014994</v>
      </c>
      <c r="CK67" s="36">
        <v>0.011022</v>
      </c>
      <c r="CL67" s="36">
        <v>0.002876</v>
      </c>
      <c r="CM67" s="36">
        <v>0.010238</v>
      </c>
      <c r="CN67" s="36">
        <v>0.001065</v>
      </c>
      <c r="CO67" s="36">
        <v>0.003895</v>
      </c>
      <c r="CP67" s="36">
        <v>0.001801</v>
      </c>
      <c r="CQ67" s="36">
        <v>0.00593</v>
      </c>
      <c r="CR67" s="36">
        <v>0.000825</v>
      </c>
      <c r="CS67" s="36">
        <v>0.007518</v>
      </c>
      <c r="CT67" s="36">
        <v>0.006281</v>
      </c>
      <c r="CU67" s="36">
        <v>0.001862</v>
      </c>
      <c r="CV67" s="36">
        <v>0.001845</v>
      </c>
      <c r="CW67" s="36">
        <v>0.003393</v>
      </c>
      <c r="CX67" s="36">
        <v>0.007036</v>
      </c>
      <c r="CY67" s="36">
        <v>0.1208</v>
      </c>
      <c r="CZ67" s="36">
        <v>0.001019</v>
      </c>
      <c r="DA67" s="38">
        <v>0.00233</v>
      </c>
    </row>
    <row r="68" spans="1:105" ht="14.25">
      <c r="A68" s="13">
        <v>65</v>
      </c>
      <c r="B68" s="18" t="s">
        <v>164</v>
      </c>
      <c r="C68" s="39">
        <v>0.006618</v>
      </c>
      <c r="D68" s="36">
        <v>0.005464</v>
      </c>
      <c r="E68" s="36">
        <v>0.001808</v>
      </c>
      <c r="F68" s="36">
        <v>0.00175</v>
      </c>
      <c r="G68" s="36">
        <v>0.001955</v>
      </c>
      <c r="H68" s="36">
        <v>0</v>
      </c>
      <c r="I68" s="36">
        <v>0.005535</v>
      </c>
      <c r="J68" s="36">
        <v>0</v>
      </c>
      <c r="K68" s="36">
        <v>0.001551</v>
      </c>
      <c r="L68" s="36">
        <v>0.002706</v>
      </c>
      <c r="M68" s="36">
        <v>0.00072</v>
      </c>
      <c r="N68" s="36">
        <v>0</v>
      </c>
      <c r="O68" s="36">
        <v>0.002288</v>
      </c>
      <c r="P68" s="36">
        <v>0.004397</v>
      </c>
      <c r="Q68" s="36">
        <v>0.004355</v>
      </c>
      <c r="R68" s="36">
        <v>0.004881</v>
      </c>
      <c r="S68" s="36">
        <v>0.010512</v>
      </c>
      <c r="T68" s="36">
        <v>0.00636</v>
      </c>
      <c r="U68" s="36">
        <v>0.002298</v>
      </c>
      <c r="V68" s="36">
        <v>0.006225</v>
      </c>
      <c r="W68" s="36">
        <v>0.010121</v>
      </c>
      <c r="X68" s="36">
        <v>0</v>
      </c>
      <c r="Y68" s="36">
        <v>0.006146</v>
      </c>
      <c r="Z68" s="36">
        <v>0.013411</v>
      </c>
      <c r="AA68" s="36">
        <v>0</v>
      </c>
      <c r="AB68" s="36">
        <v>0.002492</v>
      </c>
      <c r="AC68" s="36">
        <v>0.006613</v>
      </c>
      <c r="AD68" s="36">
        <v>0.00056</v>
      </c>
      <c r="AE68" s="36">
        <v>0.014683</v>
      </c>
      <c r="AF68" s="36">
        <v>0.005795</v>
      </c>
      <c r="AG68" s="36">
        <v>0.002438</v>
      </c>
      <c r="AH68" s="36">
        <v>0.000974</v>
      </c>
      <c r="AI68" s="36">
        <v>0.007889</v>
      </c>
      <c r="AJ68" s="36">
        <v>0.017104</v>
      </c>
      <c r="AK68" s="36">
        <v>0.002326</v>
      </c>
      <c r="AL68" s="36">
        <v>0.021631</v>
      </c>
      <c r="AM68" s="36">
        <v>0</v>
      </c>
      <c r="AN68" s="36">
        <v>0.006707</v>
      </c>
      <c r="AO68" s="36">
        <v>0.010773</v>
      </c>
      <c r="AP68" s="36">
        <v>0.004346</v>
      </c>
      <c r="AQ68" s="36">
        <v>0.007324</v>
      </c>
      <c r="AR68" s="36">
        <v>0.003672</v>
      </c>
      <c r="AS68" s="36">
        <v>0.013259</v>
      </c>
      <c r="AT68" s="36">
        <v>0.006075</v>
      </c>
      <c r="AU68" s="36">
        <v>0.002597</v>
      </c>
      <c r="AV68" s="36">
        <v>0.004118</v>
      </c>
      <c r="AW68" s="36">
        <v>0.001713</v>
      </c>
      <c r="AX68" s="36">
        <v>0.000417</v>
      </c>
      <c r="AY68" s="36">
        <v>0.005882</v>
      </c>
      <c r="AZ68" s="36">
        <v>0</v>
      </c>
      <c r="BA68" s="36">
        <v>0</v>
      </c>
      <c r="BB68" s="36">
        <v>0</v>
      </c>
      <c r="BC68" s="36">
        <v>0</v>
      </c>
      <c r="BD68" s="36">
        <v>0</v>
      </c>
      <c r="BE68" s="36">
        <v>0</v>
      </c>
      <c r="BF68" s="36">
        <v>0</v>
      </c>
      <c r="BG68" s="36">
        <v>0</v>
      </c>
      <c r="BH68" s="36">
        <v>0</v>
      </c>
      <c r="BI68" s="36">
        <v>0</v>
      </c>
      <c r="BJ68" s="36">
        <v>0</v>
      </c>
      <c r="BK68" s="36">
        <v>0</v>
      </c>
      <c r="BL68" s="36">
        <v>0</v>
      </c>
      <c r="BM68" s="36">
        <v>0</v>
      </c>
      <c r="BN68" s="36">
        <v>0</v>
      </c>
      <c r="BO68" s="36">
        <v>0</v>
      </c>
      <c r="BP68" s="36">
        <v>0</v>
      </c>
      <c r="BQ68" s="36">
        <v>0</v>
      </c>
      <c r="BR68" s="36">
        <v>0</v>
      </c>
      <c r="BS68" s="36">
        <v>0</v>
      </c>
      <c r="BT68" s="36">
        <v>0</v>
      </c>
      <c r="BU68" s="36">
        <v>0</v>
      </c>
      <c r="BV68" s="36">
        <v>0</v>
      </c>
      <c r="BW68" s="36">
        <v>0</v>
      </c>
      <c r="BX68" s="36">
        <v>0</v>
      </c>
      <c r="BY68" s="36">
        <v>0</v>
      </c>
      <c r="BZ68" s="36">
        <v>0</v>
      </c>
      <c r="CA68" s="36">
        <v>0</v>
      </c>
      <c r="CB68" s="36">
        <v>0</v>
      </c>
      <c r="CC68" s="36">
        <v>0</v>
      </c>
      <c r="CD68" s="36">
        <v>0</v>
      </c>
      <c r="CE68" s="36">
        <v>0</v>
      </c>
      <c r="CF68" s="36">
        <v>0</v>
      </c>
      <c r="CG68" s="36">
        <v>0</v>
      </c>
      <c r="CH68" s="36">
        <v>0</v>
      </c>
      <c r="CI68" s="36">
        <v>0</v>
      </c>
      <c r="CJ68" s="36">
        <v>0</v>
      </c>
      <c r="CK68" s="36">
        <v>0</v>
      </c>
      <c r="CL68" s="36">
        <v>0</v>
      </c>
      <c r="CM68" s="36">
        <v>0</v>
      </c>
      <c r="CN68" s="36">
        <v>0</v>
      </c>
      <c r="CO68" s="36">
        <v>0</v>
      </c>
      <c r="CP68" s="36">
        <v>0</v>
      </c>
      <c r="CQ68" s="36">
        <v>0</v>
      </c>
      <c r="CR68" s="36">
        <v>0</v>
      </c>
      <c r="CS68" s="36">
        <v>0</v>
      </c>
      <c r="CT68" s="36">
        <v>0</v>
      </c>
      <c r="CU68" s="36">
        <v>0</v>
      </c>
      <c r="CV68" s="36">
        <v>0</v>
      </c>
      <c r="CW68" s="36">
        <v>0</v>
      </c>
      <c r="CX68" s="36">
        <v>0</v>
      </c>
      <c r="CY68" s="36">
        <v>0</v>
      </c>
      <c r="CZ68" s="36">
        <v>0</v>
      </c>
      <c r="DA68" s="38">
        <v>0.001075</v>
      </c>
    </row>
    <row r="69" spans="1:105" ht="14.25">
      <c r="A69" s="13">
        <v>66</v>
      </c>
      <c r="B69" s="18" t="s">
        <v>165</v>
      </c>
      <c r="C69" s="39">
        <v>2.9E-05</v>
      </c>
      <c r="D69" s="36">
        <v>0</v>
      </c>
      <c r="E69" s="36">
        <v>0</v>
      </c>
      <c r="F69" s="36">
        <v>0</v>
      </c>
      <c r="G69" s="36">
        <v>0</v>
      </c>
      <c r="H69" s="36">
        <v>0</v>
      </c>
      <c r="I69" s="36">
        <v>0.000194</v>
      </c>
      <c r="J69" s="36">
        <v>0</v>
      </c>
      <c r="K69" s="36">
        <v>4E-06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1.3E-05</v>
      </c>
      <c r="R69" s="36">
        <v>0</v>
      </c>
      <c r="S69" s="36">
        <v>0</v>
      </c>
      <c r="T69" s="36">
        <v>0</v>
      </c>
      <c r="U69" s="36">
        <v>4E-06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2E-06</v>
      </c>
      <c r="AC69" s="36">
        <v>0</v>
      </c>
      <c r="AD69" s="36">
        <v>0</v>
      </c>
      <c r="AE69" s="36">
        <v>0</v>
      </c>
      <c r="AF69" s="36">
        <v>0</v>
      </c>
      <c r="AG69" s="36">
        <v>0</v>
      </c>
      <c r="AH69" s="36">
        <v>0</v>
      </c>
      <c r="AI69" s="36">
        <v>0</v>
      </c>
      <c r="AJ69" s="36">
        <v>2.9E-05</v>
      </c>
      <c r="AK69" s="36">
        <v>0</v>
      </c>
      <c r="AL69" s="36">
        <v>0</v>
      </c>
      <c r="AM69" s="36">
        <v>0</v>
      </c>
      <c r="AN69" s="36">
        <v>0</v>
      </c>
      <c r="AO69" s="36">
        <v>0</v>
      </c>
      <c r="AP69" s="36">
        <v>0</v>
      </c>
      <c r="AQ69" s="36">
        <v>0</v>
      </c>
      <c r="AR69" s="36">
        <v>0</v>
      </c>
      <c r="AS69" s="36">
        <v>8E-06</v>
      </c>
      <c r="AT69" s="36">
        <v>3E-06</v>
      </c>
      <c r="AU69" s="36">
        <v>0</v>
      </c>
      <c r="AV69" s="36">
        <v>1E-06</v>
      </c>
      <c r="AW69" s="36">
        <v>0</v>
      </c>
      <c r="AX69" s="36">
        <v>3E-06</v>
      </c>
      <c r="AY69" s="36">
        <v>0</v>
      </c>
      <c r="AZ69" s="36">
        <v>0.00162</v>
      </c>
      <c r="BA69" s="36">
        <v>0.004022</v>
      </c>
      <c r="BB69" s="36">
        <v>0.001811</v>
      </c>
      <c r="BC69" s="36">
        <v>0.003406</v>
      </c>
      <c r="BD69" s="36">
        <v>0.001442</v>
      </c>
      <c r="BE69" s="36">
        <v>0.001155</v>
      </c>
      <c r="BF69" s="36">
        <v>0.007494</v>
      </c>
      <c r="BG69" s="36">
        <v>0.000593</v>
      </c>
      <c r="BH69" s="36">
        <v>0.000382</v>
      </c>
      <c r="BI69" s="36">
        <v>0.00115</v>
      </c>
      <c r="BJ69" s="36">
        <v>0.003502</v>
      </c>
      <c r="BK69" s="36">
        <v>0.000755</v>
      </c>
      <c r="BL69" s="36">
        <v>0.003712</v>
      </c>
      <c r="BM69" s="36">
        <v>0.001533</v>
      </c>
      <c r="BN69" s="36">
        <v>0.001316</v>
      </c>
      <c r="BO69" s="36">
        <v>0.003324</v>
      </c>
      <c r="BP69" s="36">
        <v>0.003352</v>
      </c>
      <c r="BQ69" s="36">
        <v>0.003551</v>
      </c>
      <c r="BR69" s="36">
        <v>0.058989</v>
      </c>
      <c r="BS69" s="36">
        <v>0.063471</v>
      </c>
      <c r="BT69" s="36">
        <v>0.041983</v>
      </c>
      <c r="BU69" s="36">
        <v>0.006019</v>
      </c>
      <c r="BV69" s="36">
        <v>0.005388</v>
      </c>
      <c r="BW69" s="36">
        <v>0.004067</v>
      </c>
      <c r="BX69" s="36">
        <v>0.013448</v>
      </c>
      <c r="BY69" s="36">
        <v>0.053833</v>
      </c>
      <c r="BZ69" s="36">
        <v>0.028183</v>
      </c>
      <c r="CA69" s="36">
        <v>0.002248</v>
      </c>
      <c r="CB69" s="36">
        <v>0</v>
      </c>
      <c r="CC69" s="36">
        <v>0</v>
      </c>
      <c r="CD69" s="36">
        <v>0.006343</v>
      </c>
      <c r="CE69" s="36">
        <v>0.030519</v>
      </c>
      <c r="CF69" s="36">
        <v>0.016661</v>
      </c>
      <c r="CG69" s="36">
        <v>0.007333</v>
      </c>
      <c r="CH69" s="36">
        <v>0.044711</v>
      </c>
      <c r="CI69" s="36">
        <v>0.000995</v>
      </c>
      <c r="CJ69" s="36">
        <v>0.008913</v>
      </c>
      <c r="CK69" s="36">
        <v>0.011956</v>
      </c>
      <c r="CL69" s="36">
        <v>0.013707</v>
      </c>
      <c r="CM69" s="36">
        <v>0.007461</v>
      </c>
      <c r="CN69" s="36">
        <v>0.005317</v>
      </c>
      <c r="CO69" s="36">
        <v>0.002533</v>
      </c>
      <c r="CP69" s="36">
        <v>0.001832</v>
      </c>
      <c r="CQ69" s="36">
        <v>0.00269</v>
      </c>
      <c r="CR69" s="36">
        <v>0.002271</v>
      </c>
      <c r="CS69" s="36">
        <v>0.003093</v>
      </c>
      <c r="CT69" s="36">
        <v>0.01097</v>
      </c>
      <c r="CU69" s="36">
        <v>0.002762</v>
      </c>
      <c r="CV69" s="36">
        <v>0.004349</v>
      </c>
      <c r="CW69" s="36">
        <v>0.005222</v>
      </c>
      <c r="CX69" s="36">
        <v>0.007697</v>
      </c>
      <c r="CY69" s="36">
        <v>0</v>
      </c>
      <c r="CZ69" s="36">
        <v>1.2E-05</v>
      </c>
      <c r="DA69" s="38">
        <v>0.009932</v>
      </c>
    </row>
    <row r="70" spans="1:105" ht="14.25">
      <c r="A70" s="13">
        <v>67</v>
      </c>
      <c r="B70" s="18" t="s">
        <v>166</v>
      </c>
      <c r="C70" s="39">
        <v>0</v>
      </c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  <c r="AE70" s="36">
        <v>0</v>
      </c>
      <c r="AF70" s="36">
        <v>0</v>
      </c>
      <c r="AG70" s="36">
        <v>0</v>
      </c>
      <c r="AH70" s="36">
        <v>0</v>
      </c>
      <c r="AI70" s="36">
        <v>0</v>
      </c>
      <c r="AJ70" s="36">
        <v>0</v>
      </c>
      <c r="AK70" s="36">
        <v>0</v>
      </c>
      <c r="AL70" s="36">
        <v>0</v>
      </c>
      <c r="AM70" s="36">
        <v>0</v>
      </c>
      <c r="AN70" s="36">
        <v>0</v>
      </c>
      <c r="AO70" s="36">
        <v>0</v>
      </c>
      <c r="AP70" s="36">
        <v>0</v>
      </c>
      <c r="AQ70" s="36">
        <v>0</v>
      </c>
      <c r="AR70" s="36">
        <v>0</v>
      </c>
      <c r="AS70" s="36">
        <v>0</v>
      </c>
      <c r="AT70" s="36">
        <v>0</v>
      </c>
      <c r="AU70" s="36">
        <v>0</v>
      </c>
      <c r="AV70" s="36">
        <v>0</v>
      </c>
      <c r="AW70" s="36">
        <v>0</v>
      </c>
      <c r="AX70" s="36">
        <v>0</v>
      </c>
      <c r="AY70" s="36">
        <v>0</v>
      </c>
      <c r="AZ70" s="36">
        <v>0</v>
      </c>
      <c r="BA70" s="36">
        <v>0</v>
      </c>
      <c r="BB70" s="36">
        <v>0</v>
      </c>
      <c r="BC70" s="36">
        <v>0</v>
      </c>
      <c r="BD70" s="36">
        <v>0</v>
      </c>
      <c r="BE70" s="36">
        <v>0</v>
      </c>
      <c r="BF70" s="36">
        <v>0</v>
      </c>
      <c r="BG70" s="36">
        <v>0</v>
      </c>
      <c r="BH70" s="36">
        <v>0</v>
      </c>
      <c r="BI70" s="36">
        <v>0</v>
      </c>
      <c r="BJ70" s="36">
        <v>0</v>
      </c>
      <c r="BK70" s="36">
        <v>0</v>
      </c>
      <c r="BL70" s="36">
        <v>0</v>
      </c>
      <c r="BM70" s="36">
        <v>0</v>
      </c>
      <c r="BN70" s="36">
        <v>0</v>
      </c>
      <c r="BO70" s="36">
        <v>0</v>
      </c>
      <c r="BP70" s="36">
        <v>0</v>
      </c>
      <c r="BQ70" s="36">
        <v>0</v>
      </c>
      <c r="BR70" s="36">
        <v>0</v>
      </c>
      <c r="BS70" s="36">
        <v>0</v>
      </c>
      <c r="BT70" s="36">
        <v>0</v>
      </c>
      <c r="BU70" s="36">
        <v>0</v>
      </c>
      <c r="BV70" s="36">
        <v>0</v>
      </c>
      <c r="BW70" s="36">
        <v>0</v>
      </c>
      <c r="BX70" s="36">
        <v>0</v>
      </c>
      <c r="BY70" s="36">
        <v>0</v>
      </c>
      <c r="BZ70" s="36">
        <v>0</v>
      </c>
      <c r="CA70" s="36">
        <v>0</v>
      </c>
      <c r="CB70" s="36">
        <v>0</v>
      </c>
      <c r="CC70" s="36">
        <v>0</v>
      </c>
      <c r="CD70" s="36">
        <v>0</v>
      </c>
      <c r="CE70" s="36">
        <v>0</v>
      </c>
      <c r="CF70" s="36">
        <v>0</v>
      </c>
      <c r="CG70" s="36">
        <v>0</v>
      </c>
      <c r="CH70" s="36">
        <v>0</v>
      </c>
      <c r="CI70" s="36">
        <v>0</v>
      </c>
      <c r="CJ70" s="36">
        <v>0</v>
      </c>
      <c r="CK70" s="36">
        <v>0</v>
      </c>
      <c r="CL70" s="36">
        <v>0</v>
      </c>
      <c r="CM70" s="36">
        <v>0</v>
      </c>
      <c r="CN70" s="36">
        <v>0</v>
      </c>
      <c r="CO70" s="36">
        <v>0</v>
      </c>
      <c r="CP70" s="36">
        <v>0</v>
      </c>
      <c r="CQ70" s="36">
        <v>0</v>
      </c>
      <c r="CR70" s="36">
        <v>0</v>
      </c>
      <c r="CS70" s="36">
        <v>0</v>
      </c>
      <c r="CT70" s="36">
        <v>0</v>
      </c>
      <c r="CU70" s="36">
        <v>0</v>
      </c>
      <c r="CV70" s="36">
        <v>0</v>
      </c>
      <c r="CW70" s="36">
        <v>0</v>
      </c>
      <c r="CX70" s="36">
        <v>0</v>
      </c>
      <c r="CY70" s="36">
        <v>0</v>
      </c>
      <c r="CZ70" s="36">
        <v>0</v>
      </c>
      <c r="DA70" s="38">
        <v>0</v>
      </c>
    </row>
    <row r="71" spans="1:105" ht="14.25">
      <c r="A71" s="13">
        <v>68</v>
      </c>
      <c r="B71" s="18" t="s">
        <v>167</v>
      </c>
      <c r="C71" s="39">
        <v>0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  <c r="AE71" s="36">
        <v>0</v>
      </c>
      <c r="AF71" s="36">
        <v>0</v>
      </c>
      <c r="AG71" s="36">
        <v>0</v>
      </c>
      <c r="AH71" s="36">
        <v>0</v>
      </c>
      <c r="AI71" s="36">
        <v>0</v>
      </c>
      <c r="AJ71" s="36">
        <v>0</v>
      </c>
      <c r="AK71" s="36">
        <v>0</v>
      </c>
      <c r="AL71" s="36">
        <v>0</v>
      </c>
      <c r="AM71" s="36">
        <v>0</v>
      </c>
      <c r="AN71" s="36">
        <v>0</v>
      </c>
      <c r="AO71" s="36">
        <v>0</v>
      </c>
      <c r="AP71" s="36">
        <v>0</v>
      </c>
      <c r="AQ71" s="36">
        <v>0</v>
      </c>
      <c r="AR71" s="36">
        <v>0</v>
      </c>
      <c r="AS71" s="36">
        <v>0</v>
      </c>
      <c r="AT71" s="36">
        <v>0</v>
      </c>
      <c r="AU71" s="36">
        <v>0</v>
      </c>
      <c r="AV71" s="36">
        <v>0</v>
      </c>
      <c r="AW71" s="36">
        <v>0</v>
      </c>
      <c r="AX71" s="36">
        <v>0</v>
      </c>
      <c r="AY71" s="36">
        <v>0</v>
      </c>
      <c r="AZ71" s="36">
        <v>0</v>
      </c>
      <c r="BA71" s="36">
        <v>0</v>
      </c>
      <c r="BB71" s="36">
        <v>0</v>
      </c>
      <c r="BC71" s="36">
        <v>0</v>
      </c>
      <c r="BD71" s="36">
        <v>0</v>
      </c>
      <c r="BE71" s="36">
        <v>0</v>
      </c>
      <c r="BF71" s="36">
        <v>0</v>
      </c>
      <c r="BG71" s="36">
        <v>0</v>
      </c>
      <c r="BH71" s="36">
        <v>0</v>
      </c>
      <c r="BI71" s="36">
        <v>0</v>
      </c>
      <c r="BJ71" s="36">
        <v>0</v>
      </c>
      <c r="BK71" s="36">
        <v>0</v>
      </c>
      <c r="BL71" s="36">
        <v>0</v>
      </c>
      <c r="BM71" s="36">
        <v>0</v>
      </c>
      <c r="BN71" s="36">
        <v>0</v>
      </c>
      <c r="BO71" s="36">
        <v>0</v>
      </c>
      <c r="BP71" s="36">
        <v>0</v>
      </c>
      <c r="BQ71" s="36">
        <v>0</v>
      </c>
      <c r="BR71" s="36">
        <v>0</v>
      </c>
      <c r="BS71" s="36">
        <v>0</v>
      </c>
      <c r="BT71" s="36">
        <v>0</v>
      </c>
      <c r="BU71" s="36">
        <v>0</v>
      </c>
      <c r="BV71" s="36">
        <v>0</v>
      </c>
      <c r="BW71" s="36">
        <v>0</v>
      </c>
      <c r="BX71" s="36">
        <v>0</v>
      </c>
      <c r="BY71" s="36">
        <v>0</v>
      </c>
      <c r="BZ71" s="36">
        <v>0</v>
      </c>
      <c r="CA71" s="36">
        <v>0</v>
      </c>
      <c r="CB71" s="36">
        <v>0</v>
      </c>
      <c r="CC71" s="36">
        <v>0</v>
      </c>
      <c r="CD71" s="36">
        <v>0</v>
      </c>
      <c r="CE71" s="36">
        <v>0</v>
      </c>
      <c r="CF71" s="36">
        <v>0</v>
      </c>
      <c r="CG71" s="36">
        <v>0</v>
      </c>
      <c r="CH71" s="36">
        <v>0</v>
      </c>
      <c r="CI71" s="36">
        <v>0</v>
      </c>
      <c r="CJ71" s="36">
        <v>0</v>
      </c>
      <c r="CK71" s="36">
        <v>0</v>
      </c>
      <c r="CL71" s="36">
        <v>0</v>
      </c>
      <c r="CM71" s="36">
        <v>0</v>
      </c>
      <c r="CN71" s="36">
        <v>0</v>
      </c>
      <c r="CO71" s="36">
        <v>0</v>
      </c>
      <c r="CP71" s="36">
        <v>0</v>
      </c>
      <c r="CQ71" s="36">
        <v>0</v>
      </c>
      <c r="CR71" s="36">
        <v>0</v>
      </c>
      <c r="CS71" s="36">
        <v>0</v>
      </c>
      <c r="CT71" s="36">
        <v>0</v>
      </c>
      <c r="CU71" s="36">
        <v>0</v>
      </c>
      <c r="CV71" s="36">
        <v>0</v>
      </c>
      <c r="CW71" s="36">
        <v>0</v>
      </c>
      <c r="CX71" s="36">
        <v>0</v>
      </c>
      <c r="CY71" s="36">
        <v>0</v>
      </c>
      <c r="CZ71" s="36">
        <v>0</v>
      </c>
      <c r="DA71" s="38">
        <v>0</v>
      </c>
    </row>
    <row r="72" spans="1:105" ht="14.25">
      <c r="A72" s="13">
        <v>69</v>
      </c>
      <c r="B72" s="18" t="s">
        <v>168</v>
      </c>
      <c r="C72" s="39">
        <v>0.006306</v>
      </c>
      <c r="D72" s="36">
        <v>0.009368</v>
      </c>
      <c r="E72" s="36">
        <v>0.016103</v>
      </c>
      <c r="F72" s="36">
        <v>0.007115</v>
      </c>
      <c r="G72" s="36">
        <v>0.029326</v>
      </c>
      <c r="H72" s="36">
        <v>0</v>
      </c>
      <c r="I72" s="36">
        <v>0.031702</v>
      </c>
      <c r="J72" s="36">
        <v>0.071429</v>
      </c>
      <c r="K72" s="36">
        <v>0.012564</v>
      </c>
      <c r="L72" s="36">
        <v>0.009989</v>
      </c>
      <c r="M72" s="36">
        <v>0.008335</v>
      </c>
      <c r="N72" s="36">
        <v>0</v>
      </c>
      <c r="O72" s="36">
        <v>0.015422</v>
      </c>
      <c r="P72" s="36">
        <v>0.011179</v>
      </c>
      <c r="Q72" s="36">
        <v>0.015074</v>
      </c>
      <c r="R72" s="36">
        <v>0.009163</v>
      </c>
      <c r="S72" s="36">
        <v>0.070467</v>
      </c>
      <c r="T72" s="36">
        <v>0.007901</v>
      </c>
      <c r="U72" s="36">
        <v>0.011287</v>
      </c>
      <c r="V72" s="36">
        <v>0.027829</v>
      </c>
      <c r="W72" s="36">
        <v>0.050858</v>
      </c>
      <c r="X72" s="36">
        <v>0</v>
      </c>
      <c r="Y72" s="36">
        <v>0.049762</v>
      </c>
      <c r="Z72" s="36">
        <v>0.009783</v>
      </c>
      <c r="AA72" s="36">
        <v>0</v>
      </c>
      <c r="AB72" s="36">
        <v>0.004602</v>
      </c>
      <c r="AC72" s="36">
        <v>0.01034</v>
      </c>
      <c r="AD72" s="36">
        <v>0.006163</v>
      </c>
      <c r="AE72" s="36">
        <v>0.017776</v>
      </c>
      <c r="AF72" s="36">
        <v>0.020665</v>
      </c>
      <c r="AG72" s="36">
        <v>0.013906</v>
      </c>
      <c r="AH72" s="36">
        <v>0.007268</v>
      </c>
      <c r="AI72" s="36">
        <v>0.01962</v>
      </c>
      <c r="AJ72" s="36">
        <v>0.059207</v>
      </c>
      <c r="AK72" s="36">
        <v>0.02093</v>
      </c>
      <c r="AL72" s="36">
        <v>0.020818</v>
      </c>
      <c r="AM72" s="36">
        <v>0</v>
      </c>
      <c r="AN72" s="36">
        <v>0.015539</v>
      </c>
      <c r="AO72" s="36">
        <v>0.101016</v>
      </c>
      <c r="AP72" s="36">
        <v>0.009306</v>
      </c>
      <c r="AQ72" s="36">
        <v>0.045586</v>
      </c>
      <c r="AR72" s="36">
        <v>0.018352</v>
      </c>
      <c r="AS72" s="36">
        <v>0.009567</v>
      </c>
      <c r="AT72" s="36">
        <v>0.017199</v>
      </c>
      <c r="AU72" s="36">
        <v>0.008078</v>
      </c>
      <c r="AV72" s="36">
        <v>0.008533</v>
      </c>
      <c r="AW72" s="36">
        <v>0.01259</v>
      </c>
      <c r="AX72" s="36">
        <v>0.004206</v>
      </c>
      <c r="AY72" s="36">
        <v>0.009125</v>
      </c>
      <c r="AZ72" s="36">
        <v>0.004718</v>
      </c>
      <c r="BA72" s="36">
        <v>0.012465</v>
      </c>
      <c r="BB72" s="36">
        <v>0.007778</v>
      </c>
      <c r="BC72" s="36">
        <v>0.005815</v>
      </c>
      <c r="BD72" s="36">
        <v>0.006803</v>
      </c>
      <c r="BE72" s="36">
        <v>0.02119</v>
      </c>
      <c r="BF72" s="36">
        <v>0.015685</v>
      </c>
      <c r="BG72" s="36">
        <v>0.004834</v>
      </c>
      <c r="BH72" s="36">
        <v>0.003261</v>
      </c>
      <c r="BI72" s="36">
        <v>0.010799</v>
      </c>
      <c r="BJ72" s="36">
        <v>0.015258</v>
      </c>
      <c r="BK72" s="36">
        <v>0.015049</v>
      </c>
      <c r="BL72" s="36">
        <v>0.01193</v>
      </c>
      <c r="BM72" s="36">
        <v>0.008514</v>
      </c>
      <c r="BN72" s="36">
        <v>0.002079</v>
      </c>
      <c r="BO72" s="36">
        <v>0.00373</v>
      </c>
      <c r="BP72" s="36">
        <v>0.004214</v>
      </c>
      <c r="BQ72" s="36">
        <v>0.005785</v>
      </c>
      <c r="BR72" s="36">
        <v>0.038849</v>
      </c>
      <c r="BS72" s="36">
        <v>0.019577</v>
      </c>
      <c r="BT72" s="36">
        <v>0.044507</v>
      </c>
      <c r="BU72" s="36">
        <v>0.039809</v>
      </c>
      <c r="BV72" s="36">
        <v>0.020781</v>
      </c>
      <c r="BW72" s="36">
        <v>0.00268</v>
      </c>
      <c r="BX72" s="36">
        <v>0.019599</v>
      </c>
      <c r="BY72" s="36">
        <v>0.000125</v>
      </c>
      <c r="BZ72" s="36">
        <v>0.057883</v>
      </c>
      <c r="CA72" s="36">
        <v>0.005393</v>
      </c>
      <c r="CB72" s="36">
        <v>0</v>
      </c>
      <c r="CC72" s="36">
        <v>0.003161</v>
      </c>
      <c r="CD72" s="36">
        <v>0.00682</v>
      </c>
      <c r="CE72" s="36">
        <v>0.052713</v>
      </c>
      <c r="CF72" s="36">
        <v>0.016795</v>
      </c>
      <c r="CG72" s="36">
        <v>0.008142</v>
      </c>
      <c r="CH72" s="36">
        <v>0.007375</v>
      </c>
      <c r="CI72" s="36">
        <v>0.006184</v>
      </c>
      <c r="CJ72" s="36">
        <v>0.002831</v>
      </c>
      <c r="CK72" s="36">
        <v>0.010909</v>
      </c>
      <c r="CL72" s="36">
        <v>0.011497</v>
      </c>
      <c r="CM72" s="36">
        <v>0.033312</v>
      </c>
      <c r="CN72" s="36">
        <v>0.010454</v>
      </c>
      <c r="CO72" s="36">
        <v>0.002509</v>
      </c>
      <c r="CP72" s="36">
        <v>0.003572</v>
      </c>
      <c r="CQ72" s="36">
        <v>0.001107</v>
      </c>
      <c r="CR72" s="36">
        <v>0.010273</v>
      </c>
      <c r="CS72" s="36">
        <v>0.003218</v>
      </c>
      <c r="CT72" s="36">
        <v>0.02856</v>
      </c>
      <c r="CU72" s="36">
        <v>0.014543</v>
      </c>
      <c r="CV72" s="36">
        <v>0.023202</v>
      </c>
      <c r="CW72" s="36">
        <v>0.01179</v>
      </c>
      <c r="CX72" s="36">
        <v>0.01412</v>
      </c>
      <c r="CY72" s="36">
        <v>0</v>
      </c>
      <c r="CZ72" s="36">
        <v>0.005893</v>
      </c>
      <c r="DA72" s="38">
        <v>0.011914</v>
      </c>
    </row>
    <row r="73" spans="1:105" ht="14.25">
      <c r="A73" s="13">
        <v>70</v>
      </c>
      <c r="B73" s="18" t="s">
        <v>169</v>
      </c>
      <c r="C73" s="39">
        <v>1.8E-05</v>
      </c>
      <c r="D73" s="36">
        <v>0</v>
      </c>
      <c r="E73" s="36">
        <v>0.000505</v>
      </c>
      <c r="F73" s="36">
        <v>0</v>
      </c>
      <c r="G73" s="36">
        <v>0</v>
      </c>
      <c r="H73" s="36">
        <v>0</v>
      </c>
      <c r="I73" s="36">
        <v>9.7E-05</v>
      </c>
      <c r="J73" s="36">
        <v>0</v>
      </c>
      <c r="K73" s="36">
        <v>0.002098</v>
      </c>
      <c r="L73" s="36">
        <v>0.00142</v>
      </c>
      <c r="M73" s="36">
        <v>0.000823</v>
      </c>
      <c r="N73" s="36">
        <v>0</v>
      </c>
      <c r="O73" s="36">
        <v>0.002097</v>
      </c>
      <c r="P73" s="36">
        <v>0.00023</v>
      </c>
      <c r="Q73" s="36">
        <v>0.000107</v>
      </c>
      <c r="R73" s="36">
        <v>0.000287</v>
      </c>
      <c r="S73" s="36">
        <v>0.000969</v>
      </c>
      <c r="T73" s="36">
        <v>0.000791</v>
      </c>
      <c r="U73" s="36">
        <v>4.8E-05</v>
      </c>
      <c r="V73" s="36">
        <v>0.008422</v>
      </c>
      <c r="W73" s="36">
        <v>0.001906</v>
      </c>
      <c r="X73" s="36">
        <v>0</v>
      </c>
      <c r="Y73" s="36">
        <v>0.002737</v>
      </c>
      <c r="Z73" s="36">
        <v>0.001649</v>
      </c>
      <c r="AA73" s="36">
        <v>0</v>
      </c>
      <c r="AB73" s="36">
        <v>0.001251</v>
      </c>
      <c r="AC73" s="36">
        <v>0.000936</v>
      </c>
      <c r="AD73" s="36">
        <v>0</v>
      </c>
      <c r="AE73" s="36">
        <v>0.000566</v>
      </c>
      <c r="AF73" s="36">
        <v>-0.00047</v>
      </c>
      <c r="AG73" s="36">
        <v>0.001103</v>
      </c>
      <c r="AH73" s="36">
        <v>0.000174</v>
      </c>
      <c r="AI73" s="36">
        <v>0.009623</v>
      </c>
      <c r="AJ73" s="36">
        <v>0.000305</v>
      </c>
      <c r="AK73" s="36">
        <v>0.011628</v>
      </c>
      <c r="AL73" s="36">
        <v>0.001373</v>
      </c>
      <c r="AM73" s="36">
        <v>0</v>
      </c>
      <c r="AN73" s="36">
        <v>0.004143</v>
      </c>
      <c r="AO73" s="36">
        <v>0.00811</v>
      </c>
      <c r="AP73" s="36">
        <v>7.7E-05</v>
      </c>
      <c r="AQ73" s="36">
        <v>0.000501</v>
      </c>
      <c r="AR73" s="36">
        <v>0.002132</v>
      </c>
      <c r="AS73" s="36">
        <v>0.001067</v>
      </c>
      <c r="AT73" s="36">
        <v>0.002206</v>
      </c>
      <c r="AU73" s="36">
        <v>0.000559</v>
      </c>
      <c r="AV73" s="36">
        <v>0.000346</v>
      </c>
      <c r="AW73" s="36">
        <v>0.000548</v>
      </c>
      <c r="AX73" s="36">
        <v>0.00047</v>
      </c>
      <c r="AY73" s="36">
        <v>0.000915</v>
      </c>
      <c r="AZ73" s="36">
        <v>0.000397</v>
      </c>
      <c r="BA73" s="36">
        <v>0.002367</v>
      </c>
      <c r="BB73" s="36">
        <v>0.000128</v>
      </c>
      <c r="BC73" s="36">
        <v>0.000552</v>
      </c>
      <c r="BD73" s="36">
        <v>0.000126</v>
      </c>
      <c r="BE73" s="36">
        <v>0.00316</v>
      </c>
      <c r="BF73" s="36">
        <v>0.000881</v>
      </c>
      <c r="BG73" s="36">
        <v>0.000715</v>
      </c>
      <c r="BH73" s="36">
        <v>0.00198</v>
      </c>
      <c r="BI73" s="36">
        <v>0.001797</v>
      </c>
      <c r="BJ73" s="36">
        <v>0.002751</v>
      </c>
      <c r="BK73" s="36">
        <v>0.005198</v>
      </c>
      <c r="BL73" s="36">
        <v>0.001059</v>
      </c>
      <c r="BM73" s="36">
        <v>0.000415</v>
      </c>
      <c r="BN73" s="36">
        <v>0.000802</v>
      </c>
      <c r="BO73" s="36">
        <v>0.001063</v>
      </c>
      <c r="BP73" s="36">
        <v>0.000478</v>
      </c>
      <c r="BQ73" s="36">
        <v>0.000532</v>
      </c>
      <c r="BR73" s="36">
        <v>0.0013</v>
      </c>
      <c r="BS73" s="36">
        <v>0.0085</v>
      </c>
      <c r="BT73" s="36">
        <v>0.001154</v>
      </c>
      <c r="BU73" s="36">
        <v>0.002798</v>
      </c>
      <c r="BV73" s="36">
        <v>0.003071</v>
      </c>
      <c r="BW73" s="36">
        <v>0.000488</v>
      </c>
      <c r="BX73" s="36">
        <v>0.001503</v>
      </c>
      <c r="BY73" s="36">
        <v>2.4E-05</v>
      </c>
      <c r="BZ73" s="36">
        <v>0.000487</v>
      </c>
      <c r="CA73" s="36">
        <v>0.000539</v>
      </c>
      <c r="CB73" s="36">
        <v>0</v>
      </c>
      <c r="CC73" s="36">
        <v>0.000527</v>
      </c>
      <c r="CD73" s="36">
        <v>0.000546</v>
      </c>
      <c r="CE73" s="36">
        <v>0.000171</v>
      </c>
      <c r="CF73" s="36">
        <v>0.000499</v>
      </c>
      <c r="CG73" s="36">
        <v>0.000728</v>
      </c>
      <c r="CH73" s="36">
        <v>0.001096</v>
      </c>
      <c r="CI73" s="36">
        <v>0.000119</v>
      </c>
      <c r="CJ73" s="36">
        <v>0.000421</v>
      </c>
      <c r="CK73" s="36">
        <v>0.001056</v>
      </c>
      <c r="CL73" s="36">
        <v>0.002163</v>
      </c>
      <c r="CM73" s="36">
        <v>0.002723</v>
      </c>
      <c r="CN73" s="36">
        <v>0.002473</v>
      </c>
      <c r="CO73" s="36">
        <v>0.001553</v>
      </c>
      <c r="CP73" s="36">
        <v>7.1E-05</v>
      </c>
      <c r="CQ73" s="36">
        <v>3.9E-05</v>
      </c>
      <c r="CR73" s="36">
        <v>0.000293</v>
      </c>
      <c r="CS73" s="36">
        <v>0.000285</v>
      </c>
      <c r="CT73" s="36">
        <v>0.001177</v>
      </c>
      <c r="CU73" s="36">
        <v>0.009426</v>
      </c>
      <c r="CV73" s="36">
        <v>0.013408</v>
      </c>
      <c r="CW73" s="36">
        <v>0.005328</v>
      </c>
      <c r="CX73" s="36">
        <v>0.003517</v>
      </c>
      <c r="CY73" s="36">
        <v>0</v>
      </c>
      <c r="CZ73" s="36">
        <v>0.000733</v>
      </c>
      <c r="DA73" s="38">
        <v>0.001477</v>
      </c>
    </row>
    <row r="74" spans="1:105" ht="14.25">
      <c r="A74" s="13">
        <v>71</v>
      </c>
      <c r="B74" s="18" t="s">
        <v>170</v>
      </c>
      <c r="C74" s="39">
        <v>0.000371</v>
      </c>
      <c r="D74" s="36">
        <v>0.0021</v>
      </c>
      <c r="E74" s="36">
        <v>0.001724</v>
      </c>
      <c r="F74" s="36">
        <v>0.00035</v>
      </c>
      <c r="G74" s="36">
        <v>0.001955</v>
      </c>
      <c r="H74" s="36">
        <v>0</v>
      </c>
      <c r="I74" s="36">
        <v>0.002961</v>
      </c>
      <c r="J74" s="36">
        <v>0</v>
      </c>
      <c r="K74" s="36">
        <v>0.003131</v>
      </c>
      <c r="L74" s="36">
        <v>0.004126</v>
      </c>
      <c r="M74" s="36">
        <v>0.001235</v>
      </c>
      <c r="N74" s="36">
        <v>0</v>
      </c>
      <c r="O74" s="36">
        <v>0.00286</v>
      </c>
      <c r="P74" s="36">
        <v>0.000653</v>
      </c>
      <c r="Q74" s="36">
        <v>0.000817</v>
      </c>
      <c r="R74" s="36">
        <v>0.000701</v>
      </c>
      <c r="S74" s="36">
        <v>0.001297</v>
      </c>
      <c r="T74" s="36">
        <v>0.001086</v>
      </c>
      <c r="U74" s="36">
        <v>0.000472</v>
      </c>
      <c r="V74" s="36">
        <v>0.005859</v>
      </c>
      <c r="W74" s="36">
        <v>0.0047</v>
      </c>
      <c r="X74" s="36">
        <v>0</v>
      </c>
      <c r="Y74" s="36">
        <v>0.010806</v>
      </c>
      <c r="Z74" s="36">
        <v>0.009674</v>
      </c>
      <c r="AA74" s="36">
        <v>0</v>
      </c>
      <c r="AB74" s="36">
        <v>0.002545</v>
      </c>
      <c r="AC74" s="36">
        <v>0.003465</v>
      </c>
      <c r="AD74" s="36">
        <v>0.00042</v>
      </c>
      <c r="AE74" s="36">
        <v>0.001002</v>
      </c>
      <c r="AF74" s="36">
        <v>0.001193</v>
      </c>
      <c r="AG74" s="36">
        <v>0.001669</v>
      </c>
      <c r="AH74" s="36">
        <v>0.000765</v>
      </c>
      <c r="AI74" s="36">
        <v>0.002275</v>
      </c>
      <c r="AJ74" s="36">
        <v>0.002896</v>
      </c>
      <c r="AK74" s="36">
        <v>0.002326</v>
      </c>
      <c r="AL74" s="36">
        <v>0.002458</v>
      </c>
      <c r="AM74" s="36">
        <v>0</v>
      </c>
      <c r="AN74" s="36">
        <v>0.00151</v>
      </c>
      <c r="AO74" s="36">
        <v>0.00212</v>
      </c>
      <c r="AP74" s="36">
        <v>0.000483</v>
      </c>
      <c r="AQ74" s="36">
        <v>0.001949</v>
      </c>
      <c r="AR74" s="36">
        <v>0.001603</v>
      </c>
      <c r="AS74" s="36">
        <v>0.00118</v>
      </c>
      <c r="AT74" s="36">
        <v>0.001035</v>
      </c>
      <c r="AU74" s="36">
        <v>0.000959</v>
      </c>
      <c r="AV74" s="36">
        <v>0.000876</v>
      </c>
      <c r="AW74" s="36">
        <v>0.000972</v>
      </c>
      <c r="AX74" s="36">
        <v>0.000402</v>
      </c>
      <c r="AY74" s="36">
        <v>0.001056</v>
      </c>
      <c r="AZ74" s="36">
        <v>0.000715</v>
      </c>
      <c r="BA74" s="36">
        <v>0.001236</v>
      </c>
      <c r="BB74" s="36">
        <v>0.000842</v>
      </c>
      <c r="BC74" s="36">
        <v>0.000555</v>
      </c>
      <c r="BD74" s="36">
        <v>0.000135</v>
      </c>
      <c r="BE74" s="36">
        <v>0.001455</v>
      </c>
      <c r="BF74" s="36">
        <v>0.002498</v>
      </c>
      <c r="BG74" s="36">
        <v>0.000672</v>
      </c>
      <c r="BH74" s="36">
        <v>0.000551</v>
      </c>
      <c r="BI74" s="36">
        <v>0.000635</v>
      </c>
      <c r="BJ74" s="36">
        <v>0.001001</v>
      </c>
      <c r="BK74" s="36">
        <v>0.000574</v>
      </c>
      <c r="BL74" s="36">
        <v>0.001752</v>
      </c>
      <c r="BM74" s="36">
        <v>0.001483</v>
      </c>
      <c r="BN74" s="36">
        <v>0.001032</v>
      </c>
      <c r="BO74" s="36">
        <v>0.001775</v>
      </c>
      <c r="BP74" s="36">
        <v>0.000584</v>
      </c>
      <c r="BQ74" s="36">
        <v>0.000622</v>
      </c>
      <c r="BR74" s="36">
        <v>0.000948</v>
      </c>
      <c r="BS74" s="36">
        <v>0.002666</v>
      </c>
      <c r="BT74" s="36">
        <v>0.114805</v>
      </c>
      <c r="BU74" s="36">
        <v>0.011715</v>
      </c>
      <c r="BV74" s="36">
        <v>0.00232</v>
      </c>
      <c r="BW74" s="36">
        <v>0.001345</v>
      </c>
      <c r="BX74" s="36">
        <v>0.002229</v>
      </c>
      <c r="BY74" s="36">
        <v>5.3E-05</v>
      </c>
      <c r="BZ74" s="36">
        <v>0.005187</v>
      </c>
      <c r="CA74" s="36">
        <v>0.001713</v>
      </c>
      <c r="CB74" s="36">
        <v>0</v>
      </c>
      <c r="CC74" s="36">
        <v>0</v>
      </c>
      <c r="CD74" s="36">
        <v>0.001773</v>
      </c>
      <c r="CE74" s="36">
        <v>0.003809</v>
      </c>
      <c r="CF74" s="36">
        <v>0.003723</v>
      </c>
      <c r="CG74" s="36">
        <v>0.003694</v>
      </c>
      <c r="CH74" s="36">
        <v>0.001728</v>
      </c>
      <c r="CI74" s="36">
        <v>0.000157</v>
      </c>
      <c r="CJ74" s="36">
        <v>0.000765</v>
      </c>
      <c r="CK74" s="36">
        <v>0.003541</v>
      </c>
      <c r="CL74" s="36">
        <v>0.009721</v>
      </c>
      <c r="CM74" s="36">
        <v>0.006207</v>
      </c>
      <c r="CN74" s="36">
        <v>0.005531</v>
      </c>
      <c r="CO74" s="36">
        <v>0.003019</v>
      </c>
      <c r="CP74" s="36">
        <v>0.000163</v>
      </c>
      <c r="CQ74" s="36">
        <v>0.000218</v>
      </c>
      <c r="CR74" s="36">
        <v>0.002162</v>
      </c>
      <c r="CS74" s="36">
        <v>0.000933</v>
      </c>
      <c r="CT74" s="36">
        <v>0.006531</v>
      </c>
      <c r="CU74" s="36">
        <v>0.011935</v>
      </c>
      <c r="CV74" s="36">
        <v>0.012698</v>
      </c>
      <c r="CW74" s="36">
        <v>0.019277</v>
      </c>
      <c r="CX74" s="36">
        <v>0.00518</v>
      </c>
      <c r="CY74" s="36">
        <v>0</v>
      </c>
      <c r="CZ74" s="36">
        <v>0.008572</v>
      </c>
      <c r="DA74" s="38">
        <v>0.003338</v>
      </c>
    </row>
    <row r="75" spans="1:105" ht="14.25">
      <c r="A75" s="13">
        <v>72</v>
      </c>
      <c r="B75" s="18" t="s">
        <v>171</v>
      </c>
      <c r="C75" s="39">
        <v>0</v>
      </c>
      <c r="D75" s="36">
        <v>0.000296</v>
      </c>
      <c r="E75" s="36">
        <v>0.001976</v>
      </c>
      <c r="F75" s="36">
        <v>0</v>
      </c>
      <c r="G75" s="36">
        <v>0</v>
      </c>
      <c r="H75" s="36">
        <v>0</v>
      </c>
      <c r="I75" s="36">
        <v>0.001311</v>
      </c>
      <c r="J75" s="36">
        <v>0</v>
      </c>
      <c r="K75" s="36">
        <v>0.000282</v>
      </c>
      <c r="L75" s="36">
        <v>0.000267</v>
      </c>
      <c r="M75" s="36">
        <v>0.000206</v>
      </c>
      <c r="N75" s="36">
        <v>0</v>
      </c>
      <c r="O75" s="36">
        <v>0.00122</v>
      </c>
      <c r="P75" s="36">
        <v>0.000159</v>
      </c>
      <c r="Q75" s="36">
        <v>0.000389</v>
      </c>
      <c r="R75" s="36">
        <v>0.000203</v>
      </c>
      <c r="S75" s="36">
        <v>0.002186</v>
      </c>
      <c r="T75" s="36">
        <v>0.000424</v>
      </c>
      <c r="U75" s="36">
        <v>0.000466</v>
      </c>
      <c r="V75" s="36">
        <v>0.004394</v>
      </c>
      <c r="W75" s="36">
        <v>0.003642</v>
      </c>
      <c r="X75" s="36">
        <v>0</v>
      </c>
      <c r="Y75" s="36">
        <v>0.000657</v>
      </c>
      <c r="Z75" s="36">
        <v>0.004067</v>
      </c>
      <c r="AA75" s="36">
        <v>0</v>
      </c>
      <c r="AB75" s="36">
        <v>0.002372</v>
      </c>
      <c r="AC75" s="36">
        <v>0.002386</v>
      </c>
      <c r="AD75" s="36">
        <v>0</v>
      </c>
      <c r="AE75" s="36">
        <v>0</v>
      </c>
      <c r="AF75" s="36">
        <v>4.8E-05</v>
      </c>
      <c r="AG75" s="36">
        <v>0.000464</v>
      </c>
      <c r="AH75" s="36">
        <v>0.000243</v>
      </c>
      <c r="AI75" s="36">
        <v>0.000895</v>
      </c>
      <c r="AJ75" s="36">
        <v>0.00249</v>
      </c>
      <c r="AK75" s="36">
        <v>0</v>
      </c>
      <c r="AL75" s="36">
        <v>0.004211</v>
      </c>
      <c r="AM75" s="36">
        <v>0</v>
      </c>
      <c r="AN75" s="36">
        <v>0.000379</v>
      </c>
      <c r="AO75" s="36">
        <v>0.000702</v>
      </c>
      <c r="AP75" s="36">
        <v>0</v>
      </c>
      <c r="AQ75" s="36">
        <v>0</v>
      </c>
      <c r="AR75" s="36">
        <v>0.000381</v>
      </c>
      <c r="AS75" s="36">
        <v>0.000277</v>
      </c>
      <c r="AT75" s="36">
        <v>0.000426</v>
      </c>
      <c r="AU75" s="36">
        <v>0.001593</v>
      </c>
      <c r="AV75" s="36">
        <v>0.001283</v>
      </c>
      <c r="AW75" s="36">
        <v>0.001401</v>
      </c>
      <c r="AX75" s="36">
        <v>0.001477</v>
      </c>
      <c r="AY75" s="36">
        <v>0.000619</v>
      </c>
      <c r="AZ75" s="36">
        <v>5.3E-05</v>
      </c>
      <c r="BA75" s="36">
        <v>0.000428</v>
      </c>
      <c r="BB75" s="36">
        <v>0.000437</v>
      </c>
      <c r="BC75" s="36">
        <v>0.000364</v>
      </c>
      <c r="BD75" s="36">
        <v>0.000126</v>
      </c>
      <c r="BE75" s="36">
        <v>0.000237</v>
      </c>
      <c r="BF75" s="36">
        <v>0.000271</v>
      </c>
      <c r="BG75" s="36">
        <v>0.00058</v>
      </c>
      <c r="BH75" s="36">
        <v>0.000432</v>
      </c>
      <c r="BI75" s="36">
        <v>5.8E-05</v>
      </c>
      <c r="BJ75" s="36">
        <v>0.000375</v>
      </c>
      <c r="BK75" s="36">
        <v>0.001692</v>
      </c>
      <c r="BL75" s="36">
        <v>0.000252</v>
      </c>
      <c r="BM75" s="36">
        <v>0.000538</v>
      </c>
      <c r="BN75" s="36">
        <v>0.000341</v>
      </c>
      <c r="BO75" s="36">
        <v>8E-06</v>
      </c>
      <c r="BP75" s="36">
        <v>0.002788</v>
      </c>
      <c r="BQ75" s="36">
        <v>0.003845</v>
      </c>
      <c r="BR75" s="36">
        <v>0.007103</v>
      </c>
      <c r="BS75" s="36">
        <v>0.00145</v>
      </c>
      <c r="BT75" s="36">
        <v>0.00162</v>
      </c>
      <c r="BU75" s="36">
        <v>0</v>
      </c>
      <c r="BV75" s="36">
        <v>0.00115</v>
      </c>
      <c r="BW75" s="36">
        <v>0.001568</v>
      </c>
      <c r="BX75" s="36">
        <v>0.000186</v>
      </c>
      <c r="BY75" s="36">
        <v>4E-06</v>
      </c>
      <c r="BZ75" s="36">
        <v>0.011616</v>
      </c>
      <c r="CA75" s="36">
        <v>0.001613</v>
      </c>
      <c r="CB75" s="36">
        <v>0</v>
      </c>
      <c r="CC75" s="36">
        <v>0.000527</v>
      </c>
      <c r="CD75" s="36">
        <v>0.002387</v>
      </c>
      <c r="CE75" s="36">
        <v>0.001148</v>
      </c>
      <c r="CF75" s="36">
        <v>0.0031</v>
      </c>
      <c r="CG75" s="36">
        <v>0.003488</v>
      </c>
      <c r="CH75" s="36">
        <v>0.004003</v>
      </c>
      <c r="CI75" s="36">
        <v>0.000132</v>
      </c>
      <c r="CJ75" s="36">
        <v>0.00088</v>
      </c>
      <c r="CK75" s="36">
        <v>0.019359</v>
      </c>
      <c r="CL75" s="36">
        <v>0.002898</v>
      </c>
      <c r="CM75" s="36">
        <v>0.001977</v>
      </c>
      <c r="CN75" s="36">
        <v>0.004732</v>
      </c>
      <c r="CO75" s="36">
        <v>2.4E-05</v>
      </c>
      <c r="CP75" s="36">
        <v>8.1E-05</v>
      </c>
      <c r="CQ75" s="36">
        <v>0.000138</v>
      </c>
      <c r="CR75" s="36">
        <v>0.000564</v>
      </c>
      <c r="CS75" s="36">
        <v>0.000138</v>
      </c>
      <c r="CT75" s="36">
        <v>0.007659</v>
      </c>
      <c r="CU75" s="36">
        <v>0.010767</v>
      </c>
      <c r="CV75" s="36">
        <v>0.030042</v>
      </c>
      <c r="CW75" s="36">
        <v>0.010074</v>
      </c>
      <c r="CX75" s="36">
        <v>0.007409</v>
      </c>
      <c r="CY75" s="36">
        <v>0</v>
      </c>
      <c r="CZ75" s="36">
        <v>0.003686</v>
      </c>
      <c r="DA75" s="38">
        <v>0.002486</v>
      </c>
    </row>
    <row r="76" spans="1:105" ht="14.25">
      <c r="A76" s="13">
        <v>73</v>
      </c>
      <c r="B76" s="18" t="s">
        <v>172</v>
      </c>
      <c r="C76" s="39">
        <v>0.056446</v>
      </c>
      <c r="D76" s="36">
        <v>0.029153</v>
      </c>
      <c r="E76" s="36">
        <v>0.036452</v>
      </c>
      <c r="F76" s="36">
        <v>0.022163</v>
      </c>
      <c r="G76" s="36">
        <v>0.048876</v>
      </c>
      <c r="H76" s="36">
        <v>0</v>
      </c>
      <c r="I76" s="36">
        <v>0.047335</v>
      </c>
      <c r="J76" s="36">
        <v>0.02381</v>
      </c>
      <c r="K76" s="36">
        <v>0.091981</v>
      </c>
      <c r="L76" s="36">
        <v>0.072061</v>
      </c>
      <c r="M76" s="36">
        <v>0.097551</v>
      </c>
      <c r="N76" s="36">
        <v>0</v>
      </c>
      <c r="O76" s="36">
        <v>0.069906</v>
      </c>
      <c r="P76" s="36">
        <v>0.096016</v>
      </c>
      <c r="Q76" s="36">
        <v>0.075676</v>
      </c>
      <c r="R76" s="36">
        <v>0.093715</v>
      </c>
      <c r="S76" s="36">
        <v>0.132732</v>
      </c>
      <c r="T76" s="36">
        <v>0.082294</v>
      </c>
      <c r="U76" s="36">
        <v>0.070645</v>
      </c>
      <c r="V76" s="36">
        <v>0.044672</v>
      </c>
      <c r="W76" s="36">
        <v>0.050858</v>
      </c>
      <c r="X76" s="36">
        <v>0</v>
      </c>
      <c r="Y76" s="36">
        <v>0.056298</v>
      </c>
      <c r="Z76" s="36">
        <v>0.045619</v>
      </c>
      <c r="AA76" s="36">
        <v>0</v>
      </c>
      <c r="AB76" s="36">
        <v>0.040419</v>
      </c>
      <c r="AC76" s="36">
        <v>0.067481</v>
      </c>
      <c r="AD76" s="36">
        <v>0.007564</v>
      </c>
      <c r="AE76" s="36">
        <v>0.090406</v>
      </c>
      <c r="AF76" s="36">
        <v>0.080999</v>
      </c>
      <c r="AG76" s="36">
        <v>0.058737</v>
      </c>
      <c r="AH76" s="36">
        <v>0.11868</v>
      </c>
      <c r="AI76" s="36">
        <v>0.042484</v>
      </c>
      <c r="AJ76" s="36">
        <v>0.04249</v>
      </c>
      <c r="AK76" s="36">
        <v>0.060465</v>
      </c>
      <c r="AL76" s="36">
        <v>0.058839</v>
      </c>
      <c r="AM76" s="36">
        <v>0</v>
      </c>
      <c r="AN76" s="36">
        <v>0.035296</v>
      </c>
      <c r="AO76" s="36">
        <v>0.069279</v>
      </c>
      <c r="AP76" s="36">
        <v>0.097665</v>
      </c>
      <c r="AQ76" s="36">
        <v>0.056475</v>
      </c>
      <c r="AR76" s="36">
        <v>0.059567</v>
      </c>
      <c r="AS76" s="36">
        <v>0.060289</v>
      </c>
      <c r="AT76" s="36">
        <v>0.051421</v>
      </c>
      <c r="AU76" s="36">
        <v>0.061075</v>
      </c>
      <c r="AV76" s="36">
        <v>0.068354</v>
      </c>
      <c r="AW76" s="36">
        <v>0.05225</v>
      </c>
      <c r="AX76" s="36">
        <v>0.086403</v>
      </c>
      <c r="AY76" s="36">
        <v>0.064848</v>
      </c>
      <c r="AZ76" s="36">
        <v>0.074422</v>
      </c>
      <c r="BA76" s="36">
        <v>0.061383</v>
      </c>
      <c r="BB76" s="36">
        <v>0.087529</v>
      </c>
      <c r="BC76" s="36">
        <v>0.072683</v>
      </c>
      <c r="BD76" s="36">
        <v>0.058602</v>
      </c>
      <c r="BE76" s="36">
        <v>0.046064</v>
      </c>
      <c r="BF76" s="36">
        <v>0.039316</v>
      </c>
      <c r="BG76" s="36">
        <v>0.021669</v>
      </c>
      <c r="BH76" s="36">
        <v>0.020445</v>
      </c>
      <c r="BI76" s="36">
        <v>0.067079</v>
      </c>
      <c r="BJ76" s="36">
        <v>0.050025</v>
      </c>
      <c r="BK76" s="36">
        <v>0.042852</v>
      </c>
      <c r="BL76" s="36">
        <v>0.060086</v>
      </c>
      <c r="BM76" s="36">
        <v>0.102263</v>
      </c>
      <c r="BN76" s="36">
        <v>0.080052</v>
      </c>
      <c r="BO76" s="36">
        <v>0.10592</v>
      </c>
      <c r="BP76" s="36">
        <v>0.054055</v>
      </c>
      <c r="BQ76" s="36">
        <v>0.05652</v>
      </c>
      <c r="BR76" s="36">
        <v>0.004022</v>
      </c>
      <c r="BS76" s="36">
        <v>0.033976</v>
      </c>
      <c r="BT76" s="36">
        <v>0.022088</v>
      </c>
      <c r="BU76" s="36">
        <v>0.021788</v>
      </c>
      <c r="BV76" s="36">
        <v>0.021462</v>
      </c>
      <c r="BW76" s="36">
        <v>0.006914</v>
      </c>
      <c r="BX76" s="36">
        <v>0.002334</v>
      </c>
      <c r="BY76" s="36">
        <v>0.001099</v>
      </c>
      <c r="BZ76" s="36">
        <v>0.003887</v>
      </c>
      <c r="CA76" s="36">
        <v>0.019072</v>
      </c>
      <c r="CB76" s="36">
        <v>0</v>
      </c>
      <c r="CC76" s="36">
        <v>0.006322</v>
      </c>
      <c r="CD76" s="36">
        <v>0.00798</v>
      </c>
      <c r="CE76" s="36">
        <v>0.011939</v>
      </c>
      <c r="CF76" s="36">
        <v>0.027775</v>
      </c>
      <c r="CG76" s="36">
        <v>0.005364</v>
      </c>
      <c r="CH76" s="36">
        <v>0.009692</v>
      </c>
      <c r="CI76" s="36">
        <v>0.017306</v>
      </c>
      <c r="CJ76" s="36">
        <v>0.029836</v>
      </c>
      <c r="CK76" s="36">
        <v>0.016013</v>
      </c>
      <c r="CL76" s="36">
        <v>0.01131</v>
      </c>
      <c r="CM76" s="36">
        <v>0.03716</v>
      </c>
      <c r="CN76" s="36">
        <v>0.061648</v>
      </c>
      <c r="CO76" s="36">
        <v>0.037482</v>
      </c>
      <c r="CP76" s="36">
        <v>0.009363</v>
      </c>
      <c r="CQ76" s="36">
        <v>0.010796</v>
      </c>
      <c r="CR76" s="36">
        <v>0.095556</v>
      </c>
      <c r="CS76" s="36">
        <v>0.011879</v>
      </c>
      <c r="CT76" s="36">
        <v>0.027031</v>
      </c>
      <c r="CU76" s="36">
        <v>0.126235</v>
      </c>
      <c r="CV76" s="36">
        <v>0.079479</v>
      </c>
      <c r="CW76" s="36">
        <v>0.025312</v>
      </c>
      <c r="CX76" s="36">
        <v>0.026606</v>
      </c>
      <c r="CY76" s="36">
        <v>0.214532</v>
      </c>
      <c r="CZ76" s="36">
        <v>0.019331</v>
      </c>
      <c r="DA76" s="38">
        <v>0.043623</v>
      </c>
    </row>
    <row r="77" spans="1:105" ht="14.25">
      <c r="A77" s="13">
        <v>74</v>
      </c>
      <c r="B77" s="18" t="s">
        <v>173</v>
      </c>
      <c r="C77" s="39">
        <v>0.014848</v>
      </c>
      <c r="D77" s="36">
        <v>0.020431</v>
      </c>
      <c r="E77" s="36">
        <v>0.015598</v>
      </c>
      <c r="F77" s="36">
        <v>0.01843</v>
      </c>
      <c r="G77" s="36">
        <v>0.021505</v>
      </c>
      <c r="H77" s="36">
        <v>0</v>
      </c>
      <c r="I77" s="36">
        <v>0.086222</v>
      </c>
      <c r="J77" s="36">
        <v>0.047619</v>
      </c>
      <c r="K77" s="36">
        <v>0.009328</v>
      </c>
      <c r="L77" s="36">
        <v>0.011643</v>
      </c>
      <c r="M77" s="36">
        <v>0.01204</v>
      </c>
      <c r="N77" s="36">
        <v>0</v>
      </c>
      <c r="O77" s="36">
        <v>0.035077</v>
      </c>
      <c r="P77" s="36">
        <v>0.045968</v>
      </c>
      <c r="Q77" s="36">
        <v>0.023676</v>
      </c>
      <c r="R77" s="36">
        <v>0.024871</v>
      </c>
      <c r="S77" s="36">
        <v>0.018475</v>
      </c>
      <c r="T77" s="36">
        <v>0.017263</v>
      </c>
      <c r="U77" s="36">
        <v>0.017109</v>
      </c>
      <c r="V77" s="36">
        <v>0.020871</v>
      </c>
      <c r="W77" s="36">
        <v>0.018632</v>
      </c>
      <c r="X77" s="36">
        <v>0</v>
      </c>
      <c r="Y77" s="36">
        <v>0.013981</v>
      </c>
      <c r="Z77" s="36">
        <v>0.018358</v>
      </c>
      <c r="AA77" s="36">
        <v>0</v>
      </c>
      <c r="AB77" s="36">
        <v>0.011521</v>
      </c>
      <c r="AC77" s="36">
        <v>0.017995</v>
      </c>
      <c r="AD77" s="36">
        <v>0.005603</v>
      </c>
      <c r="AE77" s="36">
        <v>0.004749</v>
      </c>
      <c r="AF77" s="36">
        <v>0.005073</v>
      </c>
      <c r="AG77" s="36">
        <v>0.012682</v>
      </c>
      <c r="AH77" s="36">
        <v>0.012796</v>
      </c>
      <c r="AI77" s="36">
        <v>0.022753</v>
      </c>
      <c r="AJ77" s="36">
        <v>0.032088</v>
      </c>
      <c r="AK77" s="36">
        <v>0.032558</v>
      </c>
      <c r="AL77" s="36">
        <v>0.020348</v>
      </c>
      <c r="AM77" s="36">
        <v>0</v>
      </c>
      <c r="AN77" s="36">
        <v>0.00827</v>
      </c>
      <c r="AO77" s="36">
        <v>0.014709</v>
      </c>
      <c r="AP77" s="36">
        <v>0.013454</v>
      </c>
      <c r="AQ77" s="36">
        <v>0.031495</v>
      </c>
      <c r="AR77" s="36">
        <v>0.014326</v>
      </c>
      <c r="AS77" s="36">
        <v>0.022583</v>
      </c>
      <c r="AT77" s="36">
        <v>0.012595</v>
      </c>
      <c r="AU77" s="36">
        <v>0.012867</v>
      </c>
      <c r="AV77" s="36">
        <v>0.013581</v>
      </c>
      <c r="AW77" s="36">
        <v>0.021642</v>
      </c>
      <c r="AX77" s="36">
        <v>0.00802</v>
      </c>
      <c r="AY77" s="36">
        <v>0.011022</v>
      </c>
      <c r="AZ77" s="36">
        <v>0.007418</v>
      </c>
      <c r="BA77" s="36">
        <v>0.009765</v>
      </c>
      <c r="BB77" s="36">
        <v>0.010314</v>
      </c>
      <c r="BC77" s="36">
        <v>0.00938</v>
      </c>
      <c r="BD77" s="36">
        <v>0.012067</v>
      </c>
      <c r="BE77" s="36">
        <v>0.012744</v>
      </c>
      <c r="BF77" s="36">
        <v>0.0086</v>
      </c>
      <c r="BG77" s="36">
        <v>0.00682</v>
      </c>
      <c r="BH77" s="36">
        <v>0.005032</v>
      </c>
      <c r="BI77" s="36">
        <v>0.005836</v>
      </c>
      <c r="BJ77" s="36">
        <v>0.030765</v>
      </c>
      <c r="BK77" s="36">
        <v>0.014385</v>
      </c>
      <c r="BL77" s="36">
        <v>0.028791</v>
      </c>
      <c r="BM77" s="36">
        <v>0.057157</v>
      </c>
      <c r="BN77" s="36">
        <v>0.014118</v>
      </c>
      <c r="BO77" s="36">
        <v>0.010831</v>
      </c>
      <c r="BP77" s="36">
        <v>0.022492</v>
      </c>
      <c r="BQ77" s="36">
        <v>0.019341</v>
      </c>
      <c r="BR77" s="36">
        <v>0.042954</v>
      </c>
      <c r="BS77" s="36">
        <v>0.011231</v>
      </c>
      <c r="BT77" s="36">
        <v>0.006644</v>
      </c>
      <c r="BU77" s="36">
        <v>0.012942</v>
      </c>
      <c r="BV77" s="36">
        <v>0.039225</v>
      </c>
      <c r="BW77" s="36">
        <v>0.075882</v>
      </c>
      <c r="BX77" s="36">
        <v>0.075668</v>
      </c>
      <c r="BY77" s="36">
        <v>0.052717</v>
      </c>
      <c r="BZ77" s="36">
        <v>0.099301</v>
      </c>
      <c r="CA77" s="36">
        <v>0.019847</v>
      </c>
      <c r="CB77" s="36">
        <v>0</v>
      </c>
      <c r="CC77" s="36">
        <v>0.02529</v>
      </c>
      <c r="CD77" s="36">
        <v>0.026531</v>
      </c>
      <c r="CE77" s="36">
        <v>0.01731</v>
      </c>
      <c r="CF77" s="36">
        <v>0.02166</v>
      </c>
      <c r="CG77" s="36">
        <v>0.019028</v>
      </c>
      <c r="CH77" s="36">
        <v>0.01772</v>
      </c>
      <c r="CI77" s="36">
        <v>0.011613</v>
      </c>
      <c r="CJ77" s="36">
        <v>0.013809</v>
      </c>
      <c r="CK77" s="36">
        <v>0.004199</v>
      </c>
      <c r="CL77" s="36">
        <v>0.002099</v>
      </c>
      <c r="CM77" s="36">
        <v>0.020944</v>
      </c>
      <c r="CN77" s="36">
        <v>0.013314</v>
      </c>
      <c r="CO77" s="36">
        <v>0.018279</v>
      </c>
      <c r="CP77" s="36">
        <v>0.015113</v>
      </c>
      <c r="CQ77" s="36">
        <v>0.072629</v>
      </c>
      <c r="CR77" s="36">
        <v>0.011205</v>
      </c>
      <c r="CS77" s="36">
        <v>0.037214</v>
      </c>
      <c r="CT77" s="36">
        <v>0.022782</v>
      </c>
      <c r="CU77" s="36">
        <v>0.011083</v>
      </c>
      <c r="CV77" s="36">
        <v>0.039901</v>
      </c>
      <c r="CW77" s="36">
        <v>0.007619</v>
      </c>
      <c r="CX77" s="36">
        <v>0.012216</v>
      </c>
      <c r="CY77" s="36">
        <v>0</v>
      </c>
      <c r="CZ77" s="36">
        <v>0.594912</v>
      </c>
      <c r="DA77" s="38">
        <v>0.026727</v>
      </c>
    </row>
    <row r="78" spans="1:105" ht="14.25">
      <c r="A78" s="13">
        <v>75</v>
      </c>
      <c r="B78" s="18" t="s">
        <v>174</v>
      </c>
      <c r="C78" s="39">
        <v>0.000206</v>
      </c>
      <c r="D78" s="36">
        <v>0</v>
      </c>
      <c r="E78" s="36">
        <v>0.002312</v>
      </c>
      <c r="F78" s="36">
        <v>0.001283</v>
      </c>
      <c r="G78" s="36">
        <v>0</v>
      </c>
      <c r="H78" s="36">
        <v>0</v>
      </c>
      <c r="I78" s="36">
        <v>0.004806</v>
      </c>
      <c r="J78" s="36">
        <v>0.02381</v>
      </c>
      <c r="K78" s="36">
        <v>0.001938</v>
      </c>
      <c r="L78" s="36">
        <v>0.001537</v>
      </c>
      <c r="M78" s="36">
        <v>0</v>
      </c>
      <c r="N78" s="36">
        <v>0</v>
      </c>
      <c r="O78" s="36">
        <v>0.003889</v>
      </c>
      <c r="P78" s="36">
        <v>0.003673</v>
      </c>
      <c r="Q78" s="36">
        <v>0.00209</v>
      </c>
      <c r="R78" s="36">
        <v>0.004569</v>
      </c>
      <c r="S78" s="36">
        <v>0.002668</v>
      </c>
      <c r="T78" s="36">
        <v>0.003066</v>
      </c>
      <c r="U78" s="36">
        <v>0.00432</v>
      </c>
      <c r="V78" s="36">
        <v>0.001831</v>
      </c>
      <c r="W78" s="36">
        <v>0.002668</v>
      </c>
      <c r="X78" s="36">
        <v>0</v>
      </c>
      <c r="Y78" s="36">
        <v>0.002346</v>
      </c>
      <c r="Z78" s="36">
        <v>0.002748</v>
      </c>
      <c r="AA78" s="36">
        <v>0</v>
      </c>
      <c r="AB78" s="36">
        <v>0.005145</v>
      </c>
      <c r="AC78" s="36">
        <v>0.001586</v>
      </c>
      <c r="AD78" s="36">
        <v>0.00028</v>
      </c>
      <c r="AE78" s="36">
        <v>0.002701</v>
      </c>
      <c r="AF78" s="36">
        <v>0.003003</v>
      </c>
      <c r="AG78" s="36">
        <v>0.003217</v>
      </c>
      <c r="AH78" s="36">
        <v>0.001808</v>
      </c>
      <c r="AI78" s="36">
        <v>0.001958</v>
      </c>
      <c r="AJ78" s="36">
        <v>0.003847</v>
      </c>
      <c r="AK78" s="36">
        <v>0.004651</v>
      </c>
      <c r="AL78" s="36">
        <v>0.003072</v>
      </c>
      <c r="AM78" s="36">
        <v>0</v>
      </c>
      <c r="AN78" s="36">
        <v>0.0017</v>
      </c>
      <c r="AO78" s="36">
        <v>0.005128</v>
      </c>
      <c r="AP78" s="36">
        <v>0.001284</v>
      </c>
      <c r="AQ78" s="36">
        <v>0.002256</v>
      </c>
      <c r="AR78" s="36">
        <v>0.001548</v>
      </c>
      <c r="AS78" s="36">
        <v>0.004952</v>
      </c>
      <c r="AT78" s="36">
        <v>0.003098</v>
      </c>
      <c r="AU78" s="36">
        <v>0.002919</v>
      </c>
      <c r="AV78" s="36">
        <v>0.002881</v>
      </c>
      <c r="AW78" s="36">
        <v>0.0043</v>
      </c>
      <c r="AX78" s="36">
        <v>0.001482</v>
      </c>
      <c r="AY78" s="36">
        <v>0.003236</v>
      </c>
      <c r="AZ78" s="36">
        <v>0.002584</v>
      </c>
      <c r="BA78" s="36">
        <v>0.003442</v>
      </c>
      <c r="BB78" s="36">
        <v>0.003026</v>
      </c>
      <c r="BC78" s="36">
        <v>0.002216</v>
      </c>
      <c r="BD78" s="36">
        <v>0.001374</v>
      </c>
      <c r="BE78" s="36">
        <v>0.001513</v>
      </c>
      <c r="BF78" s="36">
        <v>0.00141</v>
      </c>
      <c r="BG78" s="36">
        <v>0.000935</v>
      </c>
      <c r="BH78" s="36">
        <v>0.000313</v>
      </c>
      <c r="BI78" s="36">
        <v>0.000632</v>
      </c>
      <c r="BJ78" s="36">
        <v>0.003252</v>
      </c>
      <c r="BK78" s="36">
        <v>0.001904</v>
      </c>
      <c r="BL78" s="36">
        <v>0.002909</v>
      </c>
      <c r="BM78" s="36">
        <v>0.001424</v>
      </c>
      <c r="BN78" s="36">
        <v>0.00256</v>
      </c>
      <c r="BO78" s="36">
        <v>0.003702</v>
      </c>
      <c r="BP78" s="36">
        <v>0.002121</v>
      </c>
      <c r="BQ78" s="36">
        <v>0.0028</v>
      </c>
      <c r="BR78" s="36">
        <v>0.008718</v>
      </c>
      <c r="BS78" s="36">
        <v>0.013889</v>
      </c>
      <c r="BT78" s="36">
        <v>0.001903</v>
      </c>
      <c r="BU78" s="36">
        <v>0.003128</v>
      </c>
      <c r="BV78" s="36">
        <v>0.024972</v>
      </c>
      <c r="BW78" s="36">
        <v>0.014046</v>
      </c>
      <c r="BX78" s="36">
        <v>0.024444</v>
      </c>
      <c r="BY78" s="36">
        <v>0.002996</v>
      </c>
      <c r="BZ78" s="36">
        <v>0.002223</v>
      </c>
      <c r="CA78" s="36">
        <v>0.005424</v>
      </c>
      <c r="CB78" s="36">
        <v>0</v>
      </c>
      <c r="CC78" s="36">
        <v>0.005269</v>
      </c>
      <c r="CD78" s="36">
        <v>0.048697</v>
      </c>
      <c r="CE78" s="36">
        <v>0.090459</v>
      </c>
      <c r="CF78" s="36">
        <v>0.015923</v>
      </c>
      <c r="CG78" s="36">
        <v>0.015212</v>
      </c>
      <c r="CH78" s="36">
        <v>0.014876</v>
      </c>
      <c r="CI78" s="36">
        <v>0.03073</v>
      </c>
      <c r="CJ78" s="36">
        <v>0.015683</v>
      </c>
      <c r="CK78" s="36">
        <v>0.000896</v>
      </c>
      <c r="CL78" s="36">
        <v>0.001258</v>
      </c>
      <c r="CM78" s="36">
        <v>0.019566</v>
      </c>
      <c r="CN78" s="36">
        <v>0.006214</v>
      </c>
      <c r="CO78" s="36">
        <v>0.018733</v>
      </c>
      <c r="CP78" s="36">
        <v>0.000519</v>
      </c>
      <c r="CQ78" s="36">
        <v>0.007058</v>
      </c>
      <c r="CR78" s="36">
        <v>0.003078</v>
      </c>
      <c r="CS78" s="36">
        <v>0.005712</v>
      </c>
      <c r="CT78" s="36">
        <v>0.013357</v>
      </c>
      <c r="CU78" s="36">
        <v>0.012404</v>
      </c>
      <c r="CV78" s="36">
        <v>0.01426</v>
      </c>
      <c r="CW78" s="36">
        <v>0.023988</v>
      </c>
      <c r="CX78" s="36">
        <v>0.011952</v>
      </c>
      <c r="CY78" s="36">
        <v>0</v>
      </c>
      <c r="CZ78" s="36">
        <v>0.003375</v>
      </c>
      <c r="DA78" s="38">
        <v>0.00716</v>
      </c>
    </row>
    <row r="79" spans="1:105" ht="14.25">
      <c r="A79" s="13">
        <v>76</v>
      </c>
      <c r="B79" s="18" t="s">
        <v>175</v>
      </c>
      <c r="C79" s="39">
        <v>0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  <c r="AC79" s="36">
        <v>0</v>
      </c>
      <c r="AD79" s="36">
        <v>0</v>
      </c>
      <c r="AE79" s="36">
        <v>0</v>
      </c>
      <c r="AF79" s="36">
        <v>0</v>
      </c>
      <c r="AG79" s="36">
        <v>0</v>
      </c>
      <c r="AH79" s="36">
        <v>0</v>
      </c>
      <c r="AI79" s="36">
        <v>0</v>
      </c>
      <c r="AJ79" s="36">
        <v>0</v>
      </c>
      <c r="AK79" s="36">
        <v>0</v>
      </c>
      <c r="AL79" s="36">
        <v>0</v>
      </c>
      <c r="AM79" s="36">
        <v>0</v>
      </c>
      <c r="AN79" s="36">
        <v>0</v>
      </c>
      <c r="AO79" s="36">
        <v>0</v>
      </c>
      <c r="AP79" s="36">
        <v>0</v>
      </c>
      <c r="AQ79" s="36">
        <v>0</v>
      </c>
      <c r="AR79" s="36">
        <v>0</v>
      </c>
      <c r="AS79" s="36">
        <v>0</v>
      </c>
      <c r="AT79" s="36">
        <v>0</v>
      </c>
      <c r="AU79" s="36">
        <v>0</v>
      </c>
      <c r="AV79" s="36">
        <v>0</v>
      </c>
      <c r="AW79" s="36">
        <v>0</v>
      </c>
      <c r="AX79" s="36">
        <v>0</v>
      </c>
      <c r="AY79" s="36">
        <v>0</v>
      </c>
      <c r="AZ79" s="36">
        <v>0</v>
      </c>
      <c r="BA79" s="36">
        <v>0</v>
      </c>
      <c r="BB79" s="36">
        <v>0</v>
      </c>
      <c r="BC79" s="36">
        <v>0</v>
      </c>
      <c r="BD79" s="36">
        <v>0</v>
      </c>
      <c r="BE79" s="36">
        <v>0</v>
      </c>
      <c r="BF79" s="36">
        <v>0</v>
      </c>
      <c r="BG79" s="36">
        <v>0</v>
      </c>
      <c r="BH79" s="36">
        <v>0</v>
      </c>
      <c r="BI79" s="36">
        <v>0</v>
      </c>
      <c r="BJ79" s="36">
        <v>0</v>
      </c>
      <c r="BK79" s="36">
        <v>0</v>
      </c>
      <c r="BL79" s="36">
        <v>0</v>
      </c>
      <c r="BM79" s="36">
        <v>0</v>
      </c>
      <c r="BN79" s="36">
        <v>0</v>
      </c>
      <c r="BO79" s="36">
        <v>0</v>
      </c>
      <c r="BP79" s="36">
        <v>0</v>
      </c>
      <c r="BQ79" s="36">
        <v>0</v>
      </c>
      <c r="BR79" s="36">
        <v>0</v>
      </c>
      <c r="BS79" s="36">
        <v>0</v>
      </c>
      <c r="BT79" s="36">
        <v>0</v>
      </c>
      <c r="BU79" s="36">
        <v>0</v>
      </c>
      <c r="BV79" s="36">
        <v>0</v>
      </c>
      <c r="BW79" s="36">
        <v>0</v>
      </c>
      <c r="BX79" s="36">
        <v>0</v>
      </c>
      <c r="BY79" s="36">
        <v>0</v>
      </c>
      <c r="BZ79" s="36">
        <v>0</v>
      </c>
      <c r="CA79" s="36">
        <v>0</v>
      </c>
      <c r="CB79" s="36">
        <v>0</v>
      </c>
      <c r="CC79" s="36">
        <v>0</v>
      </c>
      <c r="CD79" s="36">
        <v>0</v>
      </c>
      <c r="CE79" s="36">
        <v>0</v>
      </c>
      <c r="CF79" s="36">
        <v>0</v>
      </c>
      <c r="CG79" s="36">
        <v>0</v>
      </c>
      <c r="CH79" s="36">
        <v>0</v>
      </c>
      <c r="CI79" s="36">
        <v>0</v>
      </c>
      <c r="CJ79" s="36">
        <v>0</v>
      </c>
      <c r="CK79" s="36">
        <v>0</v>
      </c>
      <c r="CL79" s="36">
        <v>0</v>
      </c>
      <c r="CM79" s="36">
        <v>0</v>
      </c>
      <c r="CN79" s="36">
        <v>0</v>
      </c>
      <c r="CO79" s="36">
        <v>0</v>
      </c>
      <c r="CP79" s="36">
        <v>0</v>
      </c>
      <c r="CQ79" s="36">
        <v>0</v>
      </c>
      <c r="CR79" s="36">
        <v>0</v>
      </c>
      <c r="CS79" s="36">
        <v>0</v>
      </c>
      <c r="CT79" s="36">
        <v>0</v>
      </c>
      <c r="CU79" s="36">
        <v>0</v>
      </c>
      <c r="CV79" s="36">
        <v>0</v>
      </c>
      <c r="CW79" s="36">
        <v>0</v>
      </c>
      <c r="CX79" s="36">
        <v>0</v>
      </c>
      <c r="CY79" s="36">
        <v>0</v>
      </c>
      <c r="CZ79" s="36">
        <v>0</v>
      </c>
      <c r="DA79" s="38">
        <v>0</v>
      </c>
    </row>
    <row r="80" spans="1:105" ht="14.25">
      <c r="A80" s="13">
        <v>78</v>
      </c>
      <c r="B80" s="18" t="s">
        <v>176</v>
      </c>
      <c r="C80" s="39">
        <v>0.000206</v>
      </c>
      <c r="D80" s="36">
        <v>0.000108</v>
      </c>
      <c r="E80" s="36">
        <v>0.000883</v>
      </c>
      <c r="F80" s="36">
        <v>0.00105</v>
      </c>
      <c r="G80" s="36">
        <v>0.001955</v>
      </c>
      <c r="H80" s="36">
        <v>0</v>
      </c>
      <c r="I80" s="36">
        <v>0.005777</v>
      </c>
      <c r="J80" s="36">
        <v>0</v>
      </c>
      <c r="K80" s="36">
        <v>0.000808</v>
      </c>
      <c r="L80" s="36">
        <v>0.001052</v>
      </c>
      <c r="M80" s="36">
        <v>0.000309</v>
      </c>
      <c r="N80" s="36">
        <v>0</v>
      </c>
      <c r="O80" s="36">
        <v>0.001601</v>
      </c>
      <c r="P80" s="36">
        <v>0.001819</v>
      </c>
      <c r="Q80" s="36">
        <v>0.000898</v>
      </c>
      <c r="R80" s="36">
        <v>0.001419</v>
      </c>
      <c r="S80" s="36">
        <v>0.002325</v>
      </c>
      <c r="T80" s="36">
        <v>0.001673</v>
      </c>
      <c r="U80" s="36">
        <v>0.003693</v>
      </c>
      <c r="V80" s="36">
        <v>0.000732</v>
      </c>
      <c r="W80" s="36">
        <v>0.001821</v>
      </c>
      <c r="X80" s="36">
        <v>0</v>
      </c>
      <c r="Y80" s="36">
        <v>0.001752</v>
      </c>
      <c r="Z80" s="36">
        <v>0.001539</v>
      </c>
      <c r="AA80" s="36">
        <v>0</v>
      </c>
      <c r="AB80" s="36">
        <v>0.003936</v>
      </c>
      <c r="AC80" s="36">
        <v>0.00187</v>
      </c>
      <c r="AD80" s="36">
        <v>0.00028</v>
      </c>
      <c r="AE80" s="36">
        <v>0.001002</v>
      </c>
      <c r="AF80" s="36">
        <v>0.003009</v>
      </c>
      <c r="AG80" s="36">
        <v>0.002577</v>
      </c>
      <c r="AH80" s="36">
        <v>0.000661</v>
      </c>
      <c r="AI80" s="36">
        <v>0.001716</v>
      </c>
      <c r="AJ80" s="36">
        <v>0.001515</v>
      </c>
      <c r="AK80" s="36">
        <v>0.002326</v>
      </c>
      <c r="AL80" s="36">
        <v>0.007807</v>
      </c>
      <c r="AM80" s="36">
        <v>0</v>
      </c>
      <c r="AN80" s="36">
        <v>0.000599</v>
      </c>
      <c r="AO80" s="36">
        <v>0.001285</v>
      </c>
      <c r="AP80" s="36">
        <v>0.000263</v>
      </c>
      <c r="AQ80" s="36">
        <v>0.001003</v>
      </c>
      <c r="AR80" s="36">
        <v>0.001427</v>
      </c>
      <c r="AS80" s="36">
        <v>0.004649</v>
      </c>
      <c r="AT80" s="36">
        <v>0.001233</v>
      </c>
      <c r="AU80" s="36">
        <v>0.001796</v>
      </c>
      <c r="AV80" s="36">
        <v>0.001531</v>
      </c>
      <c r="AW80" s="36">
        <v>0.004156</v>
      </c>
      <c r="AX80" s="36">
        <v>0.00153</v>
      </c>
      <c r="AY80" s="36">
        <v>0.001664</v>
      </c>
      <c r="AZ80" s="36">
        <v>0.002393</v>
      </c>
      <c r="BA80" s="36">
        <v>0.002006</v>
      </c>
      <c r="BB80" s="36">
        <v>0.002099</v>
      </c>
      <c r="BC80" s="36">
        <v>0.00529</v>
      </c>
      <c r="BD80" s="36">
        <v>0.003</v>
      </c>
      <c r="BE80" s="36">
        <v>0.001535</v>
      </c>
      <c r="BF80" s="36">
        <v>0.003382</v>
      </c>
      <c r="BG80" s="36">
        <v>0.000496</v>
      </c>
      <c r="BH80" s="36">
        <v>0.00049</v>
      </c>
      <c r="BI80" s="36">
        <v>0.000448</v>
      </c>
      <c r="BJ80" s="36">
        <v>0.000625</v>
      </c>
      <c r="BK80" s="36">
        <v>0.000907</v>
      </c>
      <c r="BL80" s="36">
        <v>0.001727</v>
      </c>
      <c r="BM80" s="36">
        <v>0.001652</v>
      </c>
      <c r="BN80" s="36">
        <v>0.001521</v>
      </c>
      <c r="BO80" s="36">
        <v>0.002106</v>
      </c>
      <c r="BP80" s="36">
        <v>0.001855</v>
      </c>
      <c r="BQ80" s="36">
        <v>0.00088</v>
      </c>
      <c r="BR80" s="36">
        <v>0.000792</v>
      </c>
      <c r="BS80" s="36">
        <v>0.000754</v>
      </c>
      <c r="BT80" s="36">
        <v>0.000645</v>
      </c>
      <c r="BU80" s="36">
        <v>0.011665</v>
      </c>
      <c r="BV80" s="36">
        <v>0.004989</v>
      </c>
      <c r="BW80" s="36">
        <v>0.0094</v>
      </c>
      <c r="BX80" s="36">
        <v>0.000707</v>
      </c>
      <c r="BY80" s="36">
        <v>1.4E-05</v>
      </c>
      <c r="BZ80" s="36">
        <v>0.000524</v>
      </c>
      <c r="CA80" s="36">
        <v>0.001953</v>
      </c>
      <c r="CB80" s="36">
        <v>0</v>
      </c>
      <c r="CC80" s="36">
        <v>0.000527</v>
      </c>
      <c r="CD80" s="36">
        <v>0.006411</v>
      </c>
      <c r="CE80" s="36">
        <v>0.001709</v>
      </c>
      <c r="CF80" s="36">
        <v>0.000794</v>
      </c>
      <c r="CG80" s="36">
        <v>0.001661</v>
      </c>
      <c r="CH80" s="36">
        <v>0.004235</v>
      </c>
      <c r="CI80" s="36">
        <v>0.000539</v>
      </c>
      <c r="CJ80" s="36">
        <v>0.002295</v>
      </c>
      <c r="CK80" s="36">
        <v>0.00502</v>
      </c>
      <c r="CL80" s="36">
        <v>0.004196</v>
      </c>
      <c r="CM80" s="36">
        <v>0.005423</v>
      </c>
      <c r="CN80" s="36">
        <v>0.001922</v>
      </c>
      <c r="CO80" s="36">
        <v>0.003688</v>
      </c>
      <c r="CP80" s="36">
        <v>0.001119</v>
      </c>
      <c r="CQ80" s="36">
        <v>0.001457</v>
      </c>
      <c r="CR80" s="36">
        <v>0.000648</v>
      </c>
      <c r="CS80" s="36">
        <v>0.001175</v>
      </c>
      <c r="CT80" s="36">
        <v>0.001803</v>
      </c>
      <c r="CU80" s="36">
        <v>0.001963</v>
      </c>
      <c r="CV80" s="36">
        <v>0.001149</v>
      </c>
      <c r="CW80" s="36">
        <v>0.001578</v>
      </c>
      <c r="CX80" s="36">
        <v>0.00201</v>
      </c>
      <c r="CY80" s="36">
        <v>0.000735</v>
      </c>
      <c r="CZ80" s="36">
        <v>0.013787</v>
      </c>
      <c r="DA80" s="38">
        <v>0.002465</v>
      </c>
    </row>
    <row r="81" spans="1:105" ht="14.25">
      <c r="A81" s="13">
        <v>79</v>
      </c>
      <c r="B81" s="18" t="s">
        <v>177</v>
      </c>
      <c r="C81" s="39">
        <v>0.01076</v>
      </c>
      <c r="D81" s="36">
        <v>0.04132</v>
      </c>
      <c r="E81" s="36">
        <v>0.007358</v>
      </c>
      <c r="F81" s="36">
        <v>0.007115</v>
      </c>
      <c r="G81" s="36">
        <v>0.022483</v>
      </c>
      <c r="H81" s="36">
        <v>0</v>
      </c>
      <c r="I81" s="36">
        <v>0.013982</v>
      </c>
      <c r="J81" s="36">
        <v>0</v>
      </c>
      <c r="K81" s="36">
        <v>0.02083</v>
      </c>
      <c r="L81" s="36">
        <v>0.016921</v>
      </c>
      <c r="M81" s="36">
        <v>0.027063</v>
      </c>
      <c r="N81" s="36">
        <v>0</v>
      </c>
      <c r="O81" s="36">
        <v>0.012029</v>
      </c>
      <c r="P81" s="36">
        <v>0.012803</v>
      </c>
      <c r="Q81" s="36">
        <v>0.024694</v>
      </c>
      <c r="R81" s="36">
        <v>0.02314</v>
      </c>
      <c r="S81" s="36">
        <v>0.03152</v>
      </c>
      <c r="T81" s="36">
        <v>0.028983</v>
      </c>
      <c r="U81" s="36">
        <v>0.015434</v>
      </c>
      <c r="V81" s="36">
        <v>0.019041</v>
      </c>
      <c r="W81" s="36">
        <v>0.013551</v>
      </c>
      <c r="X81" s="36">
        <v>0</v>
      </c>
      <c r="Y81" s="36">
        <v>0.015545</v>
      </c>
      <c r="Z81" s="36">
        <v>0.01484</v>
      </c>
      <c r="AA81" s="36">
        <v>0</v>
      </c>
      <c r="AB81" s="36">
        <v>0.009527</v>
      </c>
      <c r="AC81" s="36">
        <v>0.016556</v>
      </c>
      <c r="AD81" s="36">
        <v>0.002661</v>
      </c>
      <c r="AE81" s="36">
        <v>0.055899</v>
      </c>
      <c r="AF81" s="36">
        <v>0.013422</v>
      </c>
      <c r="AG81" s="36">
        <v>0.012608</v>
      </c>
      <c r="AH81" s="36">
        <v>0.015196</v>
      </c>
      <c r="AI81" s="36">
        <v>0.015647</v>
      </c>
      <c r="AJ81" s="36">
        <v>0.041445</v>
      </c>
      <c r="AK81" s="36">
        <v>0.02093</v>
      </c>
      <c r="AL81" s="36">
        <v>0.024251</v>
      </c>
      <c r="AM81" s="36">
        <v>0</v>
      </c>
      <c r="AN81" s="36">
        <v>0.005698</v>
      </c>
      <c r="AO81" s="36">
        <v>0.035209</v>
      </c>
      <c r="AP81" s="36">
        <v>0.024405</v>
      </c>
      <c r="AQ81" s="36">
        <v>0.022807</v>
      </c>
      <c r="AR81" s="36">
        <v>0.020672</v>
      </c>
      <c r="AS81" s="36">
        <v>0.015279</v>
      </c>
      <c r="AT81" s="36">
        <v>0.012687</v>
      </c>
      <c r="AU81" s="36">
        <v>0.010196</v>
      </c>
      <c r="AV81" s="36">
        <v>0.009182</v>
      </c>
      <c r="AW81" s="36">
        <v>0.01135</v>
      </c>
      <c r="AX81" s="36">
        <v>0.011184</v>
      </c>
      <c r="AY81" s="36">
        <v>0.010237</v>
      </c>
      <c r="AZ81" s="36">
        <v>0.006809</v>
      </c>
      <c r="BA81" s="36">
        <v>0.012579</v>
      </c>
      <c r="BB81" s="36">
        <v>0.009397</v>
      </c>
      <c r="BC81" s="36">
        <v>0.008949</v>
      </c>
      <c r="BD81" s="36">
        <v>0.005825</v>
      </c>
      <c r="BE81" s="36">
        <v>0.009002</v>
      </c>
      <c r="BF81" s="36">
        <v>0.009588</v>
      </c>
      <c r="BG81" s="36">
        <v>0.012374</v>
      </c>
      <c r="BH81" s="36">
        <v>0.012238</v>
      </c>
      <c r="BI81" s="36">
        <v>0.009394</v>
      </c>
      <c r="BJ81" s="36">
        <v>0.01088</v>
      </c>
      <c r="BK81" s="36">
        <v>0.007132</v>
      </c>
      <c r="BL81" s="36">
        <v>0.00875</v>
      </c>
      <c r="BM81" s="36">
        <v>0.015887</v>
      </c>
      <c r="BN81" s="36">
        <v>0.023823</v>
      </c>
      <c r="BO81" s="36">
        <v>0.028412</v>
      </c>
      <c r="BP81" s="36">
        <v>0.023248</v>
      </c>
      <c r="BQ81" s="36">
        <v>0.030202</v>
      </c>
      <c r="BR81" s="36">
        <v>0.001563</v>
      </c>
      <c r="BS81" s="36">
        <v>0.024341</v>
      </c>
      <c r="BT81" s="36">
        <v>0.005171</v>
      </c>
      <c r="BU81" s="36">
        <v>0.022512</v>
      </c>
      <c r="BV81" s="36">
        <v>0.008831</v>
      </c>
      <c r="BW81" s="36">
        <v>0.00562</v>
      </c>
      <c r="BX81" s="36">
        <v>0.000944</v>
      </c>
      <c r="BY81" s="36">
        <v>0.000122</v>
      </c>
      <c r="BZ81" s="36">
        <v>0.000794</v>
      </c>
      <c r="CA81" s="36">
        <v>0.003659</v>
      </c>
      <c r="CB81" s="36">
        <v>0</v>
      </c>
      <c r="CC81" s="36">
        <v>0.002634</v>
      </c>
      <c r="CD81" s="36">
        <v>0.002319</v>
      </c>
      <c r="CE81" s="36">
        <v>0.003223</v>
      </c>
      <c r="CF81" s="36">
        <v>0.009616</v>
      </c>
      <c r="CG81" s="36">
        <v>0.010322</v>
      </c>
      <c r="CH81" s="36">
        <v>0.005225</v>
      </c>
      <c r="CI81" s="36">
        <v>0.003076</v>
      </c>
      <c r="CJ81" s="36">
        <v>0.00635</v>
      </c>
      <c r="CK81" s="36">
        <v>0.006904</v>
      </c>
      <c r="CL81" s="36">
        <v>0.002889</v>
      </c>
      <c r="CM81" s="36">
        <v>0.008687</v>
      </c>
      <c r="CN81" s="36">
        <v>0.007526</v>
      </c>
      <c r="CO81" s="36">
        <v>0.009629</v>
      </c>
      <c r="CP81" s="36">
        <v>0.002727</v>
      </c>
      <c r="CQ81" s="36">
        <v>0.002247</v>
      </c>
      <c r="CR81" s="36">
        <v>0.009005</v>
      </c>
      <c r="CS81" s="36">
        <v>0.002759</v>
      </c>
      <c r="CT81" s="36">
        <v>0.003346</v>
      </c>
      <c r="CU81" s="36">
        <v>0.013598</v>
      </c>
      <c r="CV81" s="36">
        <v>0.008582</v>
      </c>
      <c r="CW81" s="36">
        <v>0.002715</v>
      </c>
      <c r="CX81" s="36">
        <v>0.014356</v>
      </c>
      <c r="CY81" s="36">
        <v>0.045216</v>
      </c>
      <c r="CZ81" s="36">
        <v>0.00437</v>
      </c>
      <c r="DA81" s="38">
        <v>0.010271</v>
      </c>
    </row>
    <row r="82" spans="1:105" ht="14.25">
      <c r="A82" s="13">
        <v>81</v>
      </c>
      <c r="B82" s="18" t="s">
        <v>178</v>
      </c>
      <c r="C82" s="39">
        <v>0.003241</v>
      </c>
      <c r="D82" s="36">
        <v>0.006272</v>
      </c>
      <c r="E82" s="36">
        <v>0.000883</v>
      </c>
      <c r="F82" s="36">
        <v>0.000583</v>
      </c>
      <c r="G82" s="36">
        <v>0.001955</v>
      </c>
      <c r="H82" s="36">
        <v>0</v>
      </c>
      <c r="I82" s="36">
        <v>0.002622</v>
      </c>
      <c r="J82" s="36">
        <v>0</v>
      </c>
      <c r="K82" s="36">
        <v>0.00114</v>
      </c>
      <c r="L82" s="36">
        <v>0.001136</v>
      </c>
      <c r="M82" s="36">
        <v>0.004836</v>
      </c>
      <c r="N82" s="36">
        <v>0</v>
      </c>
      <c r="O82" s="36">
        <v>0.000477</v>
      </c>
      <c r="P82" s="36">
        <v>0.000424</v>
      </c>
      <c r="Q82" s="36">
        <v>0.003109</v>
      </c>
      <c r="R82" s="36">
        <v>0.001562</v>
      </c>
      <c r="S82" s="36">
        <v>0.003984</v>
      </c>
      <c r="T82" s="36">
        <v>0.001984</v>
      </c>
      <c r="U82" s="36">
        <v>0.00093</v>
      </c>
      <c r="V82" s="36">
        <v>0.008239</v>
      </c>
      <c r="W82" s="36">
        <v>0.004785</v>
      </c>
      <c r="X82" s="36">
        <v>0</v>
      </c>
      <c r="Y82" s="36">
        <v>0.003331</v>
      </c>
      <c r="Z82" s="36">
        <v>0.002748</v>
      </c>
      <c r="AA82" s="36">
        <v>0</v>
      </c>
      <c r="AB82" s="36">
        <v>0.000845</v>
      </c>
      <c r="AC82" s="36">
        <v>0.001871</v>
      </c>
      <c r="AD82" s="36">
        <v>0.007424</v>
      </c>
      <c r="AE82" s="36">
        <v>0.004183</v>
      </c>
      <c r="AF82" s="36">
        <v>0.000711</v>
      </c>
      <c r="AG82" s="36">
        <v>0.000862</v>
      </c>
      <c r="AH82" s="36">
        <v>0.000974</v>
      </c>
      <c r="AI82" s="36">
        <v>0.002294</v>
      </c>
      <c r="AJ82" s="36">
        <v>0.009991</v>
      </c>
      <c r="AK82" s="36">
        <v>0.004651</v>
      </c>
      <c r="AL82" s="36">
        <v>0.004825</v>
      </c>
      <c r="AM82" s="36">
        <v>0</v>
      </c>
      <c r="AN82" s="36">
        <v>0.001859</v>
      </c>
      <c r="AO82" s="36">
        <v>0.011436</v>
      </c>
      <c r="AP82" s="36">
        <v>0.007484</v>
      </c>
      <c r="AQ82" s="36">
        <v>0.020551</v>
      </c>
      <c r="AR82" s="36">
        <v>0.004317</v>
      </c>
      <c r="AS82" s="36">
        <v>0.002965</v>
      </c>
      <c r="AT82" s="36">
        <v>0.002481</v>
      </c>
      <c r="AU82" s="36">
        <v>0.001398</v>
      </c>
      <c r="AV82" s="36">
        <v>0.001035</v>
      </c>
      <c r="AW82" s="36">
        <v>0.001949</v>
      </c>
      <c r="AX82" s="36">
        <v>0.00084</v>
      </c>
      <c r="AY82" s="36">
        <v>0.001101</v>
      </c>
      <c r="AZ82" s="36">
        <v>0.000402</v>
      </c>
      <c r="BA82" s="36">
        <v>0.001103</v>
      </c>
      <c r="BB82" s="36">
        <v>0.000927</v>
      </c>
      <c r="BC82" s="36">
        <v>0.000454</v>
      </c>
      <c r="BD82" s="36">
        <v>0.000368</v>
      </c>
      <c r="BE82" s="36">
        <v>0.000658</v>
      </c>
      <c r="BF82" s="36">
        <v>0.000738</v>
      </c>
      <c r="BG82" s="36">
        <v>0.002938</v>
      </c>
      <c r="BH82" s="36">
        <v>0.00302</v>
      </c>
      <c r="BI82" s="36">
        <v>0.001714</v>
      </c>
      <c r="BJ82" s="36">
        <v>0.001751</v>
      </c>
      <c r="BK82" s="36">
        <v>0.001118</v>
      </c>
      <c r="BL82" s="36">
        <v>0.000705</v>
      </c>
      <c r="BM82" s="36">
        <v>0.001077</v>
      </c>
      <c r="BN82" s="36">
        <v>0.001311</v>
      </c>
      <c r="BO82" s="36">
        <v>0.001296</v>
      </c>
      <c r="BP82" s="36">
        <v>0.001835</v>
      </c>
      <c r="BQ82" s="36">
        <v>0.002194</v>
      </c>
      <c r="BR82" s="36">
        <v>0.001503</v>
      </c>
      <c r="BS82" s="36">
        <v>0.006669</v>
      </c>
      <c r="BT82" s="36">
        <v>0.000529</v>
      </c>
      <c r="BU82" s="36">
        <v>0.000682</v>
      </c>
      <c r="BV82" s="36">
        <v>0.003468</v>
      </c>
      <c r="BW82" s="36">
        <v>0.000221</v>
      </c>
      <c r="BX82" s="36">
        <v>0.000134</v>
      </c>
      <c r="BY82" s="36">
        <v>3E-05</v>
      </c>
      <c r="BZ82" s="36">
        <v>7.6E-05</v>
      </c>
      <c r="CA82" s="36">
        <v>0.004692</v>
      </c>
      <c r="CB82" s="36">
        <v>0</v>
      </c>
      <c r="CC82" s="36">
        <v>0.001054</v>
      </c>
      <c r="CD82" s="36">
        <v>0.000273</v>
      </c>
      <c r="CE82" s="36">
        <v>0.00022</v>
      </c>
      <c r="CF82" s="36">
        <v>0.000602</v>
      </c>
      <c r="CG82" s="36">
        <v>0.000321</v>
      </c>
      <c r="CH82" s="36">
        <v>0.000232</v>
      </c>
      <c r="CI82" s="36">
        <v>0.000334</v>
      </c>
      <c r="CJ82" s="36">
        <v>0.000574</v>
      </c>
      <c r="CK82" s="36">
        <v>0.000276</v>
      </c>
      <c r="CL82" s="36">
        <v>0.000232</v>
      </c>
      <c r="CM82" s="36">
        <v>0.000613</v>
      </c>
      <c r="CN82" s="36">
        <v>0.000288</v>
      </c>
      <c r="CO82" s="36">
        <v>0.000319</v>
      </c>
      <c r="CP82" s="36">
        <v>0.000132</v>
      </c>
      <c r="CQ82" s="36">
        <v>0.000108</v>
      </c>
      <c r="CR82" s="36">
        <v>0.001184</v>
      </c>
      <c r="CS82" s="36">
        <v>0.000215</v>
      </c>
      <c r="CT82" s="36">
        <v>0.000371</v>
      </c>
      <c r="CU82" s="36">
        <v>0.00054</v>
      </c>
      <c r="CV82" s="36">
        <v>0.000413</v>
      </c>
      <c r="CW82" s="36">
        <v>0.000334</v>
      </c>
      <c r="CX82" s="36">
        <v>0.00044</v>
      </c>
      <c r="CY82" s="36">
        <v>0.003463</v>
      </c>
      <c r="CZ82" s="36">
        <v>0.001075</v>
      </c>
      <c r="DA82" s="38">
        <v>0.001312</v>
      </c>
    </row>
    <row r="83" spans="1:105" ht="14.25">
      <c r="A83" s="13">
        <v>82</v>
      </c>
      <c r="B83" s="18" t="s">
        <v>179</v>
      </c>
      <c r="C83" s="39">
        <v>0</v>
      </c>
      <c r="D83" s="36">
        <v>0</v>
      </c>
      <c r="E83" s="36">
        <v>0.006433</v>
      </c>
      <c r="F83" s="36">
        <v>0.000933</v>
      </c>
      <c r="G83" s="36">
        <v>0</v>
      </c>
      <c r="H83" s="36">
        <v>0</v>
      </c>
      <c r="I83" s="36">
        <v>0.00301</v>
      </c>
      <c r="J83" s="36">
        <v>0</v>
      </c>
      <c r="K83" s="36">
        <v>0.00022</v>
      </c>
      <c r="L83" s="36">
        <v>0.000301</v>
      </c>
      <c r="M83" s="36">
        <v>0.000206</v>
      </c>
      <c r="N83" s="36">
        <v>0</v>
      </c>
      <c r="O83" s="36">
        <v>0.00101</v>
      </c>
      <c r="P83" s="36">
        <v>0.001872</v>
      </c>
      <c r="Q83" s="36">
        <v>0.000415</v>
      </c>
      <c r="R83" s="36">
        <v>0.00152</v>
      </c>
      <c r="S83" s="36">
        <v>0.000363</v>
      </c>
      <c r="T83" s="36">
        <v>0.000367</v>
      </c>
      <c r="U83" s="36">
        <v>0.002715</v>
      </c>
      <c r="V83" s="36">
        <v>0.000549</v>
      </c>
      <c r="W83" s="36">
        <v>0.000635</v>
      </c>
      <c r="X83" s="36">
        <v>0</v>
      </c>
      <c r="Y83" s="36">
        <v>0.0005</v>
      </c>
      <c r="Z83" s="36">
        <v>0.00044</v>
      </c>
      <c r="AA83" s="36">
        <v>0</v>
      </c>
      <c r="AB83" s="36">
        <v>0.004165</v>
      </c>
      <c r="AC83" s="36">
        <v>0.00105</v>
      </c>
      <c r="AD83" s="36">
        <v>0.00014</v>
      </c>
      <c r="AE83" s="36">
        <v>0.000436</v>
      </c>
      <c r="AF83" s="36">
        <v>0.000799</v>
      </c>
      <c r="AG83" s="36">
        <v>0.00064</v>
      </c>
      <c r="AH83" s="36">
        <v>0.000348</v>
      </c>
      <c r="AI83" s="36">
        <v>0.000522</v>
      </c>
      <c r="AJ83" s="36">
        <v>0.000746</v>
      </c>
      <c r="AK83" s="36">
        <v>0</v>
      </c>
      <c r="AL83" s="36">
        <v>0.002331</v>
      </c>
      <c r="AM83" s="36">
        <v>0</v>
      </c>
      <c r="AN83" s="36">
        <v>0.000395</v>
      </c>
      <c r="AO83" s="36">
        <v>0.000676</v>
      </c>
      <c r="AP83" s="36">
        <v>0.000198</v>
      </c>
      <c r="AQ83" s="36">
        <v>0.000306</v>
      </c>
      <c r="AR83" s="36">
        <v>0.000439</v>
      </c>
      <c r="AS83" s="36">
        <v>0.00323</v>
      </c>
      <c r="AT83" s="36">
        <v>0.000749</v>
      </c>
      <c r="AU83" s="36">
        <v>0.001132</v>
      </c>
      <c r="AV83" s="36">
        <v>0.000752</v>
      </c>
      <c r="AW83" s="36">
        <v>0.001981</v>
      </c>
      <c r="AX83" s="36">
        <v>0.000539</v>
      </c>
      <c r="AY83" s="36">
        <v>0.000867</v>
      </c>
      <c r="AZ83" s="36">
        <v>0.000911</v>
      </c>
      <c r="BA83" s="36">
        <v>0.000998</v>
      </c>
      <c r="BB83" s="36">
        <v>0.001449</v>
      </c>
      <c r="BC83" s="36">
        <v>0.001541</v>
      </c>
      <c r="BD83" s="36">
        <v>0.001016</v>
      </c>
      <c r="BE83" s="36">
        <v>0.000815</v>
      </c>
      <c r="BF83" s="36">
        <v>0.002266</v>
      </c>
      <c r="BG83" s="36">
        <v>0.00031</v>
      </c>
      <c r="BH83" s="36">
        <v>0.000317</v>
      </c>
      <c r="BI83" s="36">
        <v>0.000436</v>
      </c>
      <c r="BJ83" s="36">
        <v>0.00025</v>
      </c>
      <c r="BK83" s="36">
        <v>0.000907</v>
      </c>
      <c r="BL83" s="36">
        <v>0.000778</v>
      </c>
      <c r="BM83" s="36">
        <v>0.000698</v>
      </c>
      <c r="BN83" s="36">
        <v>0.000214</v>
      </c>
      <c r="BO83" s="36">
        <v>0.000479</v>
      </c>
      <c r="BP83" s="36">
        <v>0.000591</v>
      </c>
      <c r="BQ83" s="36">
        <v>0.000266</v>
      </c>
      <c r="BR83" s="36">
        <v>0.000555</v>
      </c>
      <c r="BS83" s="36">
        <v>0.000186</v>
      </c>
      <c r="BT83" s="36">
        <v>0.000358</v>
      </c>
      <c r="BU83" s="36">
        <v>0.002547</v>
      </c>
      <c r="BV83" s="36">
        <v>0.003048</v>
      </c>
      <c r="BW83" s="36">
        <v>0.001033</v>
      </c>
      <c r="BX83" s="36">
        <v>0.000398</v>
      </c>
      <c r="BY83" s="36">
        <v>1.7E-05</v>
      </c>
      <c r="BZ83" s="36">
        <v>5E-05</v>
      </c>
      <c r="CA83" s="36">
        <v>0.000317</v>
      </c>
      <c r="CB83" s="36">
        <v>0</v>
      </c>
      <c r="CC83" s="36">
        <v>0.007376</v>
      </c>
      <c r="CD83" s="36">
        <v>0.003137</v>
      </c>
      <c r="CE83" s="36">
        <v>0.000464</v>
      </c>
      <c r="CF83" s="36">
        <v>0.000354</v>
      </c>
      <c r="CG83" s="36">
        <v>0.003029</v>
      </c>
      <c r="CH83" s="36">
        <v>0.003413</v>
      </c>
      <c r="CI83" s="36">
        <v>0.003086</v>
      </c>
      <c r="CJ83" s="36">
        <v>0.008913</v>
      </c>
      <c r="CK83" s="36">
        <v>0.001197</v>
      </c>
      <c r="CL83" s="36">
        <v>0.002669</v>
      </c>
      <c r="CM83" s="36">
        <v>0.002647</v>
      </c>
      <c r="CN83" s="36">
        <v>0.000949</v>
      </c>
      <c r="CO83" s="36">
        <v>0.003743</v>
      </c>
      <c r="CP83" s="36">
        <v>0.002066</v>
      </c>
      <c r="CQ83" s="36">
        <v>0.001311</v>
      </c>
      <c r="CR83" s="36">
        <v>0.000611</v>
      </c>
      <c r="CS83" s="36">
        <v>0.002249</v>
      </c>
      <c r="CT83" s="36">
        <v>0.001524</v>
      </c>
      <c r="CU83" s="36">
        <v>0.000438</v>
      </c>
      <c r="CV83" s="36">
        <v>0.0008</v>
      </c>
      <c r="CW83" s="36">
        <v>0.00116</v>
      </c>
      <c r="CX83" s="36">
        <v>0.001476</v>
      </c>
      <c r="CY83" s="36">
        <v>9.8E-05</v>
      </c>
      <c r="CZ83" s="36">
        <v>0.003481</v>
      </c>
      <c r="DA83" s="38">
        <v>0.001203</v>
      </c>
    </row>
    <row r="84" spans="1:105" ht="14.25">
      <c r="A84" s="13">
        <v>83</v>
      </c>
      <c r="B84" s="18" t="s">
        <v>180</v>
      </c>
      <c r="C84" s="39">
        <v>0.000535</v>
      </c>
      <c r="D84" s="36">
        <v>0.001561</v>
      </c>
      <c r="E84" s="36">
        <v>0.000336</v>
      </c>
      <c r="F84" s="36">
        <v>0.000117</v>
      </c>
      <c r="G84" s="36">
        <v>0</v>
      </c>
      <c r="H84" s="36">
        <v>0</v>
      </c>
      <c r="I84" s="36">
        <v>0.000388</v>
      </c>
      <c r="J84" s="36">
        <v>0</v>
      </c>
      <c r="K84" s="36">
        <v>0.00095</v>
      </c>
      <c r="L84" s="36">
        <v>0.000735</v>
      </c>
      <c r="M84" s="36">
        <v>0.001029</v>
      </c>
      <c r="N84" s="36">
        <v>0</v>
      </c>
      <c r="O84" s="36">
        <v>0.000419</v>
      </c>
      <c r="P84" s="36">
        <v>0.000477</v>
      </c>
      <c r="Q84" s="36">
        <v>0.000884</v>
      </c>
      <c r="R84" s="36">
        <v>0.000828</v>
      </c>
      <c r="S84" s="36">
        <v>0.001798</v>
      </c>
      <c r="T84" s="36">
        <v>0.001287</v>
      </c>
      <c r="U84" s="36">
        <v>0.000815</v>
      </c>
      <c r="V84" s="36">
        <v>0.000732</v>
      </c>
      <c r="W84" s="36">
        <v>0.00055</v>
      </c>
      <c r="X84" s="36">
        <v>0</v>
      </c>
      <c r="Y84" s="36">
        <v>0.000782</v>
      </c>
      <c r="Z84" s="36">
        <v>0.00066</v>
      </c>
      <c r="AA84" s="36">
        <v>0</v>
      </c>
      <c r="AB84" s="36">
        <v>0.00034</v>
      </c>
      <c r="AC84" s="36">
        <v>0.00072</v>
      </c>
      <c r="AD84" s="36">
        <v>0.00042</v>
      </c>
      <c r="AE84" s="36">
        <v>0.001873</v>
      </c>
      <c r="AF84" s="36">
        <v>0.000413</v>
      </c>
      <c r="AG84" s="36">
        <v>0.000426</v>
      </c>
      <c r="AH84" s="36">
        <v>0.000556</v>
      </c>
      <c r="AI84" s="36">
        <v>0.000597</v>
      </c>
      <c r="AJ84" s="36">
        <v>0.001932</v>
      </c>
      <c r="AK84" s="36">
        <v>0</v>
      </c>
      <c r="AL84" s="36">
        <v>0.00112</v>
      </c>
      <c r="AM84" s="36">
        <v>0</v>
      </c>
      <c r="AN84" s="36">
        <v>0.000175</v>
      </c>
      <c r="AO84" s="36">
        <v>0.00106</v>
      </c>
      <c r="AP84" s="36">
        <v>0.000944</v>
      </c>
      <c r="AQ84" s="36">
        <v>0.000473</v>
      </c>
      <c r="AR84" s="36">
        <v>0.000521</v>
      </c>
      <c r="AS84" s="36">
        <v>0.000483</v>
      </c>
      <c r="AT84" s="36">
        <v>0.000431</v>
      </c>
      <c r="AU84" s="36">
        <v>0.000338</v>
      </c>
      <c r="AV84" s="36">
        <v>0.000292</v>
      </c>
      <c r="AW84" s="36">
        <v>0.00036</v>
      </c>
      <c r="AX84" s="36">
        <v>0.000427</v>
      </c>
      <c r="AY84" s="36">
        <v>0.000367</v>
      </c>
      <c r="AZ84" s="36">
        <v>0.00036</v>
      </c>
      <c r="BA84" s="36">
        <v>0.000485</v>
      </c>
      <c r="BB84" s="36">
        <v>0.000373</v>
      </c>
      <c r="BC84" s="36">
        <v>0.000352</v>
      </c>
      <c r="BD84" s="36">
        <v>0.0003</v>
      </c>
      <c r="BE84" s="36">
        <v>0.000349</v>
      </c>
      <c r="BF84" s="36">
        <v>0.000329</v>
      </c>
      <c r="BG84" s="36">
        <v>0.000583</v>
      </c>
      <c r="BH84" s="36">
        <v>0.000594</v>
      </c>
      <c r="BI84" s="36">
        <v>0.000385</v>
      </c>
      <c r="BJ84" s="36">
        <v>0.000375</v>
      </c>
      <c r="BK84" s="36">
        <v>0.000242</v>
      </c>
      <c r="BL84" s="36">
        <v>0.000277</v>
      </c>
      <c r="BM84" s="36">
        <v>0.000607</v>
      </c>
      <c r="BN84" s="36">
        <v>0.000753</v>
      </c>
      <c r="BO84" s="36">
        <v>0.000903</v>
      </c>
      <c r="BP84" s="36">
        <v>0.000722</v>
      </c>
      <c r="BQ84" s="36">
        <v>0.001021</v>
      </c>
      <c r="BR84" s="36">
        <v>5E-06</v>
      </c>
      <c r="BS84" s="36">
        <v>0.001013</v>
      </c>
      <c r="BT84" s="36">
        <v>0.000147</v>
      </c>
      <c r="BU84" s="36">
        <v>0.000108</v>
      </c>
      <c r="BV84" s="36">
        <v>0.000112</v>
      </c>
      <c r="BW84" s="36">
        <v>6E-05</v>
      </c>
      <c r="BX84" s="36">
        <v>2.2E-05</v>
      </c>
      <c r="BY84" s="36">
        <v>7E-06</v>
      </c>
      <c r="BZ84" s="36">
        <v>0.000186</v>
      </c>
      <c r="CA84" s="36">
        <v>0.000335</v>
      </c>
      <c r="CB84" s="36">
        <v>0</v>
      </c>
      <c r="CC84" s="36">
        <v>0.000527</v>
      </c>
      <c r="CD84" s="36">
        <v>0.001228</v>
      </c>
      <c r="CE84" s="36">
        <v>7.3E-05</v>
      </c>
      <c r="CF84" s="36">
        <v>0.000348</v>
      </c>
      <c r="CG84" s="36">
        <v>0.00037</v>
      </c>
      <c r="CH84" s="36">
        <v>6.3E-05</v>
      </c>
      <c r="CI84" s="36">
        <v>0.000148</v>
      </c>
      <c r="CJ84" s="36">
        <v>0.000306</v>
      </c>
      <c r="CK84" s="36">
        <v>9.7E-05</v>
      </c>
      <c r="CL84" s="36">
        <v>6.8E-05</v>
      </c>
      <c r="CM84" s="36">
        <v>0.000258</v>
      </c>
      <c r="CN84" s="36">
        <v>0.000327</v>
      </c>
      <c r="CO84" s="36">
        <v>0.000207</v>
      </c>
      <c r="CP84" s="36">
        <v>0.00059</v>
      </c>
      <c r="CQ84" s="36">
        <v>4.5E-05</v>
      </c>
      <c r="CR84" s="36">
        <v>0.000383</v>
      </c>
      <c r="CS84" s="36">
        <v>7.5E-05</v>
      </c>
      <c r="CT84" s="36">
        <v>0.000121</v>
      </c>
      <c r="CU84" s="36">
        <v>0.000595</v>
      </c>
      <c r="CV84" s="36">
        <v>0.0004</v>
      </c>
      <c r="CW84" s="36">
        <v>0.000109</v>
      </c>
      <c r="CX84" s="36">
        <v>0.000123</v>
      </c>
      <c r="CY84" s="36">
        <v>0.002009</v>
      </c>
      <c r="CZ84" s="36">
        <v>0.000155</v>
      </c>
      <c r="DA84" s="38">
        <v>0.000361</v>
      </c>
    </row>
    <row r="85" spans="1:105" ht="14.25">
      <c r="A85" s="13">
        <v>84</v>
      </c>
      <c r="B85" s="18" t="s">
        <v>181</v>
      </c>
      <c r="C85" s="39">
        <v>0.001571</v>
      </c>
      <c r="D85" s="36">
        <v>0.004388</v>
      </c>
      <c r="E85" s="36">
        <v>0.000757</v>
      </c>
      <c r="F85" s="36">
        <v>0.0007</v>
      </c>
      <c r="G85" s="36">
        <v>0.000978</v>
      </c>
      <c r="H85" s="36">
        <v>0</v>
      </c>
      <c r="I85" s="36">
        <v>0.000728</v>
      </c>
      <c r="J85" s="36">
        <v>0</v>
      </c>
      <c r="K85" s="36">
        <v>0.003413</v>
      </c>
      <c r="L85" s="36">
        <v>0.002522</v>
      </c>
      <c r="M85" s="36">
        <v>0.017905</v>
      </c>
      <c r="N85" s="36">
        <v>0</v>
      </c>
      <c r="O85" s="36">
        <v>0.002288</v>
      </c>
      <c r="P85" s="36">
        <v>0.00219</v>
      </c>
      <c r="Q85" s="36">
        <v>0.001929</v>
      </c>
      <c r="R85" s="36">
        <v>0.001925</v>
      </c>
      <c r="S85" s="36">
        <v>0.005559</v>
      </c>
      <c r="T85" s="36">
        <v>0.00363</v>
      </c>
      <c r="U85" s="36">
        <v>0.002116</v>
      </c>
      <c r="V85" s="36">
        <v>0.00476</v>
      </c>
      <c r="W85" s="36">
        <v>0.002922</v>
      </c>
      <c r="X85" s="36">
        <v>0</v>
      </c>
      <c r="Y85" s="36">
        <v>0.001689</v>
      </c>
      <c r="Z85" s="36">
        <v>0.001759</v>
      </c>
      <c r="AA85" s="36">
        <v>0</v>
      </c>
      <c r="AB85" s="36">
        <v>0.000958</v>
      </c>
      <c r="AC85" s="36">
        <v>0.001905</v>
      </c>
      <c r="AD85" s="36">
        <v>0.014148</v>
      </c>
      <c r="AE85" s="36">
        <v>0.004096</v>
      </c>
      <c r="AF85" s="36">
        <v>0.002796</v>
      </c>
      <c r="AG85" s="36">
        <v>0.001557</v>
      </c>
      <c r="AH85" s="36">
        <v>0.002399</v>
      </c>
      <c r="AI85" s="36">
        <v>0.003152</v>
      </c>
      <c r="AJ85" s="36">
        <v>0.004805</v>
      </c>
      <c r="AK85" s="36">
        <v>0.002326</v>
      </c>
      <c r="AL85" s="36">
        <v>0.004572</v>
      </c>
      <c r="AM85" s="36">
        <v>0</v>
      </c>
      <c r="AN85" s="36">
        <v>0.000804</v>
      </c>
      <c r="AO85" s="36">
        <v>0.003604</v>
      </c>
      <c r="AP85" s="36">
        <v>0.002875</v>
      </c>
      <c r="AQ85" s="36">
        <v>0.004121</v>
      </c>
      <c r="AR85" s="36">
        <v>0.005484</v>
      </c>
      <c r="AS85" s="36">
        <v>0.001735</v>
      </c>
      <c r="AT85" s="36">
        <v>0.001501</v>
      </c>
      <c r="AU85" s="36">
        <v>0.001031</v>
      </c>
      <c r="AV85" s="36">
        <v>0.000867</v>
      </c>
      <c r="AW85" s="36">
        <v>0.001396</v>
      </c>
      <c r="AX85" s="36">
        <v>0.000938</v>
      </c>
      <c r="AY85" s="36">
        <v>0.001227</v>
      </c>
      <c r="AZ85" s="36">
        <v>0.000815</v>
      </c>
      <c r="BA85" s="36">
        <v>0.002073</v>
      </c>
      <c r="BB85" s="36">
        <v>0.001215</v>
      </c>
      <c r="BC85" s="36">
        <v>0.001</v>
      </c>
      <c r="BD85" s="36">
        <v>0.000706</v>
      </c>
      <c r="BE85" s="36">
        <v>0.001016</v>
      </c>
      <c r="BF85" s="36">
        <v>0.001068</v>
      </c>
      <c r="BG85" s="36">
        <v>0.001128</v>
      </c>
      <c r="BH85" s="36">
        <v>0.001116</v>
      </c>
      <c r="BI85" s="36">
        <v>0.001017</v>
      </c>
      <c r="BJ85" s="36">
        <v>0.001126</v>
      </c>
      <c r="BK85" s="36">
        <v>0.000755</v>
      </c>
      <c r="BL85" s="36">
        <v>0.001026</v>
      </c>
      <c r="BM85" s="36">
        <v>0.001852</v>
      </c>
      <c r="BN85" s="36">
        <v>0.001265</v>
      </c>
      <c r="BO85" s="36">
        <v>0.001513</v>
      </c>
      <c r="BP85" s="36">
        <v>0.001502</v>
      </c>
      <c r="BQ85" s="36">
        <v>0.0021</v>
      </c>
      <c r="BR85" s="36">
        <v>0.000748</v>
      </c>
      <c r="BS85" s="36">
        <v>0.014545</v>
      </c>
      <c r="BT85" s="36">
        <v>0.000342</v>
      </c>
      <c r="BU85" s="36">
        <v>0.000215</v>
      </c>
      <c r="BV85" s="36">
        <v>0.000898</v>
      </c>
      <c r="BW85" s="36">
        <v>0.00023</v>
      </c>
      <c r="BX85" s="36">
        <v>8.6E-05</v>
      </c>
      <c r="BY85" s="36">
        <v>2.7E-05</v>
      </c>
      <c r="BZ85" s="36">
        <v>0.0001</v>
      </c>
      <c r="CA85" s="36">
        <v>0.000147</v>
      </c>
      <c r="CB85" s="36">
        <v>0</v>
      </c>
      <c r="CC85" s="36">
        <v>0.000527</v>
      </c>
      <c r="CD85" s="36">
        <v>0.000205</v>
      </c>
      <c r="CE85" s="36">
        <v>0.00022</v>
      </c>
      <c r="CF85" s="36">
        <v>0.001086</v>
      </c>
      <c r="CG85" s="36">
        <v>0.000259</v>
      </c>
      <c r="CH85" s="36">
        <v>0.000864</v>
      </c>
      <c r="CI85" s="36">
        <v>0.000607</v>
      </c>
      <c r="CJ85" s="36">
        <v>0.00153</v>
      </c>
      <c r="CK85" s="36">
        <v>0.004918</v>
      </c>
      <c r="CL85" s="36">
        <v>0.00023</v>
      </c>
      <c r="CM85" s="36">
        <v>0.00094</v>
      </c>
      <c r="CN85" s="36">
        <v>0.000581</v>
      </c>
      <c r="CO85" s="36">
        <v>0.000653</v>
      </c>
      <c r="CP85" s="36">
        <v>0.000366</v>
      </c>
      <c r="CQ85" s="36">
        <v>9E-05</v>
      </c>
      <c r="CR85" s="36">
        <v>0.000805</v>
      </c>
      <c r="CS85" s="36">
        <v>0.000176</v>
      </c>
      <c r="CT85" s="36">
        <v>0.000341</v>
      </c>
      <c r="CU85" s="36">
        <v>0.001762</v>
      </c>
      <c r="CV85" s="36">
        <v>0.001071</v>
      </c>
      <c r="CW85" s="36">
        <v>0.000193</v>
      </c>
      <c r="CX85" s="36">
        <v>0.000219</v>
      </c>
      <c r="CY85" s="36">
        <v>0.0041</v>
      </c>
      <c r="CZ85" s="36">
        <v>0.000398</v>
      </c>
      <c r="DA85" s="38">
        <v>0.001277</v>
      </c>
    </row>
    <row r="86" spans="1:105" ht="14.25">
      <c r="A86" s="13">
        <v>85</v>
      </c>
      <c r="B86" s="18" t="s">
        <v>182</v>
      </c>
      <c r="C86" s="39">
        <v>0.001635</v>
      </c>
      <c r="D86" s="36">
        <v>0.000511</v>
      </c>
      <c r="E86" s="36">
        <v>0.003532</v>
      </c>
      <c r="F86" s="36">
        <v>0.001283</v>
      </c>
      <c r="G86" s="36">
        <v>0.002933</v>
      </c>
      <c r="H86" s="36">
        <v>0</v>
      </c>
      <c r="I86" s="36">
        <v>0.021895</v>
      </c>
      <c r="J86" s="36">
        <v>0</v>
      </c>
      <c r="K86" s="36">
        <v>0.001309</v>
      </c>
      <c r="L86" s="36">
        <v>0.001837</v>
      </c>
      <c r="M86" s="36">
        <v>0.002264</v>
      </c>
      <c r="N86" s="36">
        <v>0</v>
      </c>
      <c r="O86" s="36">
        <v>0.003832</v>
      </c>
      <c r="P86" s="36">
        <v>0.001042</v>
      </c>
      <c r="Q86" s="36">
        <v>0.00347</v>
      </c>
      <c r="R86" s="36">
        <v>0.001672</v>
      </c>
      <c r="S86" s="36">
        <v>0.003671</v>
      </c>
      <c r="T86" s="36">
        <v>0.000549</v>
      </c>
      <c r="U86" s="36">
        <v>0.002257</v>
      </c>
      <c r="V86" s="36">
        <v>0.004577</v>
      </c>
      <c r="W86" s="36">
        <v>0.004319</v>
      </c>
      <c r="X86" s="36">
        <v>0</v>
      </c>
      <c r="Y86" s="36">
        <v>0.000985</v>
      </c>
      <c r="Z86" s="36">
        <v>0.001979</v>
      </c>
      <c r="AA86" s="36">
        <v>0</v>
      </c>
      <c r="AB86" s="36">
        <v>0.001339</v>
      </c>
      <c r="AC86" s="36">
        <v>0.002567</v>
      </c>
      <c r="AD86" s="36">
        <v>0</v>
      </c>
      <c r="AE86" s="36">
        <v>0.000131</v>
      </c>
      <c r="AF86" s="36">
        <v>0.002054</v>
      </c>
      <c r="AG86" s="36">
        <v>0.001808</v>
      </c>
      <c r="AH86" s="36">
        <v>0.001565</v>
      </c>
      <c r="AI86" s="36">
        <v>0.008784</v>
      </c>
      <c r="AJ86" s="36">
        <v>0.004059</v>
      </c>
      <c r="AK86" s="36">
        <v>0.004651</v>
      </c>
      <c r="AL86" s="36">
        <v>0.001518</v>
      </c>
      <c r="AM86" s="36">
        <v>0</v>
      </c>
      <c r="AN86" s="36">
        <v>0.004188</v>
      </c>
      <c r="AO86" s="36">
        <v>0.000848</v>
      </c>
      <c r="AP86" s="36">
        <v>0.000889</v>
      </c>
      <c r="AQ86" s="36">
        <v>0.001782</v>
      </c>
      <c r="AR86" s="36">
        <v>0.002154</v>
      </c>
      <c r="AS86" s="36">
        <v>0.001306</v>
      </c>
      <c r="AT86" s="36">
        <v>0.001905</v>
      </c>
      <c r="AU86" s="36">
        <v>0.001192</v>
      </c>
      <c r="AV86" s="36">
        <v>0.000869</v>
      </c>
      <c r="AW86" s="36">
        <v>0.001444</v>
      </c>
      <c r="AX86" s="36">
        <v>0.001082</v>
      </c>
      <c r="AY86" s="36">
        <v>0.003198</v>
      </c>
      <c r="AZ86" s="36">
        <v>0.001318</v>
      </c>
      <c r="BA86" s="36">
        <v>0.002044</v>
      </c>
      <c r="BB86" s="36">
        <v>0.000661</v>
      </c>
      <c r="BC86" s="36">
        <v>0.000993</v>
      </c>
      <c r="BD86" s="36">
        <v>0.001877</v>
      </c>
      <c r="BE86" s="36">
        <v>0.001003</v>
      </c>
      <c r="BF86" s="36">
        <v>0.000608</v>
      </c>
      <c r="BG86" s="36">
        <v>9.9E-05</v>
      </c>
      <c r="BH86" s="36">
        <v>9.7E-05</v>
      </c>
      <c r="BI86" s="36">
        <v>0.001356</v>
      </c>
      <c r="BJ86" s="36">
        <v>0.0005</v>
      </c>
      <c r="BK86" s="36">
        <v>0.001723</v>
      </c>
      <c r="BL86" s="36">
        <v>0.001263</v>
      </c>
      <c r="BM86" s="36">
        <v>0.005028</v>
      </c>
      <c r="BN86" s="36">
        <v>0.004014</v>
      </c>
      <c r="BO86" s="36">
        <v>0.002975</v>
      </c>
      <c r="BP86" s="36">
        <v>0.003645</v>
      </c>
      <c r="BQ86" s="36">
        <v>0.002284</v>
      </c>
      <c r="BR86" s="36">
        <v>0.000857</v>
      </c>
      <c r="BS86" s="36">
        <v>0.000632</v>
      </c>
      <c r="BT86" s="36">
        <v>0.000772</v>
      </c>
      <c r="BU86" s="36">
        <v>0.00292</v>
      </c>
      <c r="BV86" s="36">
        <v>0.008906</v>
      </c>
      <c r="BW86" s="36">
        <v>0.000702</v>
      </c>
      <c r="BX86" s="36">
        <v>0.000669</v>
      </c>
      <c r="BY86" s="36">
        <v>0.000157</v>
      </c>
      <c r="BZ86" s="36">
        <v>0.022422</v>
      </c>
      <c r="CA86" s="36">
        <v>0.065877</v>
      </c>
      <c r="CB86" s="36">
        <v>0</v>
      </c>
      <c r="CC86" s="36">
        <v>0.312434</v>
      </c>
      <c r="CD86" s="36">
        <v>0.023803</v>
      </c>
      <c r="CE86" s="36">
        <v>0.010718</v>
      </c>
      <c r="CF86" s="36">
        <v>0.001627</v>
      </c>
      <c r="CG86" s="36">
        <v>0.000678</v>
      </c>
      <c r="CH86" s="36">
        <v>0.000822</v>
      </c>
      <c r="CI86" s="36">
        <v>0.001576</v>
      </c>
      <c r="CJ86" s="36">
        <v>0.001951</v>
      </c>
      <c r="CK86" s="36">
        <v>0.001735</v>
      </c>
      <c r="CL86" s="36">
        <v>0.000924</v>
      </c>
      <c r="CM86" s="36">
        <v>0.000825</v>
      </c>
      <c r="CN86" s="36">
        <v>0.000819</v>
      </c>
      <c r="CO86" s="36">
        <v>0.001171</v>
      </c>
      <c r="CP86" s="36">
        <v>0.001099</v>
      </c>
      <c r="CQ86" s="36">
        <v>0.002253</v>
      </c>
      <c r="CR86" s="36">
        <v>0.000495</v>
      </c>
      <c r="CS86" s="36">
        <v>0.00093</v>
      </c>
      <c r="CT86" s="36">
        <v>0.005332</v>
      </c>
      <c r="CU86" s="36">
        <v>0.000788</v>
      </c>
      <c r="CV86" s="36">
        <v>0.033952</v>
      </c>
      <c r="CW86" s="36">
        <v>0.00117</v>
      </c>
      <c r="CX86" s="36">
        <v>0.002832</v>
      </c>
      <c r="CY86" s="36">
        <v>0</v>
      </c>
      <c r="CZ86" s="36">
        <v>0.004183</v>
      </c>
      <c r="DA86" s="38">
        <v>0.003417</v>
      </c>
    </row>
    <row r="87" spans="1:105" ht="14.25">
      <c r="A87" s="13">
        <v>86</v>
      </c>
      <c r="B87" s="18" t="s">
        <v>183</v>
      </c>
      <c r="C87" s="39">
        <v>0.001194</v>
      </c>
      <c r="D87" s="36">
        <v>0.000188</v>
      </c>
      <c r="E87" s="36">
        <v>0.004457</v>
      </c>
      <c r="F87" s="36">
        <v>0.000933</v>
      </c>
      <c r="G87" s="36">
        <v>0.000978</v>
      </c>
      <c r="H87" s="36">
        <v>0</v>
      </c>
      <c r="I87" s="36">
        <v>0.004612</v>
      </c>
      <c r="J87" s="36">
        <v>0</v>
      </c>
      <c r="K87" s="36">
        <v>0.001136</v>
      </c>
      <c r="L87" s="36">
        <v>0.00157</v>
      </c>
      <c r="M87" s="36">
        <v>0.000515</v>
      </c>
      <c r="N87" s="36">
        <v>0</v>
      </c>
      <c r="O87" s="36">
        <v>0.003355</v>
      </c>
      <c r="P87" s="36">
        <v>0.003973</v>
      </c>
      <c r="Q87" s="36">
        <v>0.001769</v>
      </c>
      <c r="R87" s="36">
        <v>0.003513</v>
      </c>
      <c r="S87" s="36">
        <v>0.001918</v>
      </c>
      <c r="T87" s="36">
        <v>0.002374</v>
      </c>
      <c r="U87" s="36">
        <v>0.003957</v>
      </c>
      <c r="V87" s="36">
        <v>0.001648</v>
      </c>
      <c r="W87" s="36">
        <v>0.002625</v>
      </c>
      <c r="X87" s="36">
        <v>0</v>
      </c>
      <c r="Y87" s="36">
        <v>0.001533</v>
      </c>
      <c r="Z87" s="36">
        <v>0.001209</v>
      </c>
      <c r="AA87" s="36">
        <v>0</v>
      </c>
      <c r="AB87" s="36">
        <v>0.025368</v>
      </c>
      <c r="AC87" s="36">
        <v>0.002288</v>
      </c>
      <c r="AD87" s="36">
        <v>0.00056</v>
      </c>
      <c r="AE87" s="36">
        <v>0.002701</v>
      </c>
      <c r="AF87" s="36">
        <v>0.002147</v>
      </c>
      <c r="AG87" s="36">
        <v>0.004913</v>
      </c>
      <c r="AH87" s="36">
        <v>0.001843</v>
      </c>
      <c r="AI87" s="36">
        <v>0.002779</v>
      </c>
      <c r="AJ87" s="36">
        <v>0.00252</v>
      </c>
      <c r="AK87" s="36">
        <v>0</v>
      </c>
      <c r="AL87" s="36">
        <v>0.002891</v>
      </c>
      <c r="AM87" s="36">
        <v>0</v>
      </c>
      <c r="AN87" s="36">
        <v>0.000842</v>
      </c>
      <c r="AO87" s="36">
        <v>0.003021</v>
      </c>
      <c r="AP87" s="36">
        <v>0.000505</v>
      </c>
      <c r="AQ87" s="36">
        <v>0.002005</v>
      </c>
      <c r="AR87" s="36">
        <v>0.003661</v>
      </c>
      <c r="AS87" s="36">
        <v>0.00816</v>
      </c>
      <c r="AT87" s="36">
        <v>0.003341</v>
      </c>
      <c r="AU87" s="36">
        <v>0.004528</v>
      </c>
      <c r="AV87" s="36">
        <v>0.002706</v>
      </c>
      <c r="AW87" s="36">
        <v>0.005423</v>
      </c>
      <c r="AX87" s="36">
        <v>0.003242</v>
      </c>
      <c r="AY87" s="36">
        <v>0.004863</v>
      </c>
      <c r="AZ87" s="36">
        <v>0.004527</v>
      </c>
      <c r="BA87" s="36">
        <v>0.003195</v>
      </c>
      <c r="BB87" s="36">
        <v>0.003388</v>
      </c>
      <c r="BC87" s="36">
        <v>0.003299</v>
      </c>
      <c r="BD87" s="36">
        <v>0.001984</v>
      </c>
      <c r="BE87" s="36">
        <v>0.002762</v>
      </c>
      <c r="BF87" s="36">
        <v>0.002603</v>
      </c>
      <c r="BG87" s="36">
        <v>0.001348</v>
      </c>
      <c r="BH87" s="36">
        <v>0.000562</v>
      </c>
      <c r="BI87" s="36">
        <v>0.001613</v>
      </c>
      <c r="BJ87" s="36">
        <v>0.001126</v>
      </c>
      <c r="BK87" s="36">
        <v>0.002599</v>
      </c>
      <c r="BL87" s="36">
        <v>0.003585</v>
      </c>
      <c r="BM87" s="36">
        <v>0.005608</v>
      </c>
      <c r="BN87" s="36">
        <v>0.003169</v>
      </c>
      <c r="BO87" s="36">
        <v>0.029309</v>
      </c>
      <c r="BP87" s="36">
        <v>0.0125</v>
      </c>
      <c r="BQ87" s="36">
        <v>0.008526</v>
      </c>
      <c r="BR87" s="36">
        <v>0.003618</v>
      </c>
      <c r="BS87" s="36">
        <v>0.005129</v>
      </c>
      <c r="BT87" s="36">
        <v>0.00738</v>
      </c>
      <c r="BU87" s="36">
        <v>0.006076</v>
      </c>
      <c r="BV87" s="36">
        <v>0.021982</v>
      </c>
      <c r="BW87" s="36">
        <v>0.019268</v>
      </c>
      <c r="BX87" s="36">
        <v>0.006904</v>
      </c>
      <c r="BY87" s="36">
        <v>0.000503</v>
      </c>
      <c r="BZ87" s="36">
        <v>0.004733</v>
      </c>
      <c r="CA87" s="36">
        <v>0.007236</v>
      </c>
      <c r="CB87" s="36">
        <v>0</v>
      </c>
      <c r="CC87" s="36">
        <v>0.005269</v>
      </c>
      <c r="CD87" s="36">
        <v>0.007775</v>
      </c>
      <c r="CE87" s="36">
        <v>0.019703</v>
      </c>
      <c r="CF87" s="36">
        <v>0.008377</v>
      </c>
      <c r="CG87" s="36">
        <v>0.098982</v>
      </c>
      <c r="CH87" s="36">
        <v>0.03582</v>
      </c>
      <c r="CI87" s="36">
        <v>0.023821</v>
      </c>
      <c r="CJ87" s="36">
        <v>0.037907</v>
      </c>
      <c r="CK87" s="36">
        <v>0.01048</v>
      </c>
      <c r="CL87" s="36">
        <v>0.00237</v>
      </c>
      <c r="CM87" s="36">
        <v>0.022779</v>
      </c>
      <c r="CN87" s="36">
        <v>0.005422</v>
      </c>
      <c r="CO87" s="36">
        <v>0.023432</v>
      </c>
      <c r="CP87" s="36">
        <v>0.042774</v>
      </c>
      <c r="CQ87" s="36">
        <v>0.003037</v>
      </c>
      <c r="CR87" s="36">
        <v>0.007294</v>
      </c>
      <c r="CS87" s="36">
        <v>0.010804</v>
      </c>
      <c r="CT87" s="36">
        <v>0.004969</v>
      </c>
      <c r="CU87" s="36">
        <v>0.013219</v>
      </c>
      <c r="CV87" s="36">
        <v>0.008698</v>
      </c>
      <c r="CW87" s="36">
        <v>0.008625</v>
      </c>
      <c r="CX87" s="36">
        <v>0.007046</v>
      </c>
      <c r="CY87" s="36">
        <v>0</v>
      </c>
      <c r="CZ87" s="36">
        <v>0.009902</v>
      </c>
      <c r="DA87" s="38">
        <v>0.009774</v>
      </c>
    </row>
    <row r="88" spans="1:105" ht="14.25">
      <c r="A88" s="13">
        <v>87</v>
      </c>
      <c r="B88" s="18" t="s">
        <v>184</v>
      </c>
      <c r="C88" s="39">
        <v>3.5E-05</v>
      </c>
      <c r="D88" s="36">
        <v>0</v>
      </c>
      <c r="E88" s="36">
        <v>4.2E-05</v>
      </c>
      <c r="F88" s="36">
        <v>0</v>
      </c>
      <c r="G88" s="36">
        <v>0</v>
      </c>
      <c r="H88" s="36">
        <v>0</v>
      </c>
      <c r="I88" s="36">
        <v>4.9E-05</v>
      </c>
      <c r="J88" s="36">
        <v>0</v>
      </c>
      <c r="K88" s="36">
        <v>1.4E-05</v>
      </c>
      <c r="L88" s="36">
        <v>1.7E-05</v>
      </c>
      <c r="M88" s="36">
        <v>0</v>
      </c>
      <c r="N88" s="36">
        <v>0</v>
      </c>
      <c r="O88" s="36">
        <v>1.9E-05</v>
      </c>
      <c r="P88" s="36">
        <v>0</v>
      </c>
      <c r="Q88" s="36">
        <v>1.3E-05</v>
      </c>
      <c r="R88" s="36">
        <v>3.4E-05</v>
      </c>
      <c r="S88" s="36">
        <v>2.5E-05</v>
      </c>
      <c r="T88" s="36">
        <v>2.6E-05</v>
      </c>
      <c r="U88" s="36">
        <v>2.6E-05</v>
      </c>
      <c r="V88" s="36">
        <v>0</v>
      </c>
      <c r="W88" s="36">
        <v>4.2E-05</v>
      </c>
      <c r="X88" s="36">
        <v>0</v>
      </c>
      <c r="Y88" s="36">
        <v>3.1E-05</v>
      </c>
      <c r="Z88" s="36">
        <v>0</v>
      </c>
      <c r="AA88" s="36">
        <v>0</v>
      </c>
      <c r="AB88" s="36">
        <v>5E-06</v>
      </c>
      <c r="AC88" s="36">
        <v>2.6E-05</v>
      </c>
      <c r="AD88" s="36">
        <v>0</v>
      </c>
      <c r="AE88" s="36">
        <v>4.4E-05</v>
      </c>
      <c r="AF88" s="36">
        <v>2.7E-05</v>
      </c>
      <c r="AG88" s="36">
        <v>2.8E-05</v>
      </c>
      <c r="AH88" s="36">
        <v>0</v>
      </c>
      <c r="AI88" s="36">
        <v>1.9E-05</v>
      </c>
      <c r="AJ88" s="36">
        <v>2.9E-05</v>
      </c>
      <c r="AK88" s="36">
        <v>0</v>
      </c>
      <c r="AL88" s="36">
        <v>3.6E-05</v>
      </c>
      <c r="AM88" s="36">
        <v>0</v>
      </c>
      <c r="AN88" s="36">
        <v>2.3E-05</v>
      </c>
      <c r="AO88" s="36">
        <v>2.7E-05</v>
      </c>
      <c r="AP88" s="36">
        <v>2.2E-05</v>
      </c>
      <c r="AQ88" s="36">
        <v>2.8E-05</v>
      </c>
      <c r="AR88" s="36">
        <v>2.7E-05</v>
      </c>
      <c r="AS88" s="36">
        <v>2.5E-05</v>
      </c>
      <c r="AT88" s="36">
        <v>2.5E-05</v>
      </c>
      <c r="AU88" s="36">
        <v>2.6E-05</v>
      </c>
      <c r="AV88" s="36">
        <v>2.7E-05</v>
      </c>
      <c r="AW88" s="36">
        <v>2.7E-05</v>
      </c>
      <c r="AX88" s="36">
        <v>3E-05</v>
      </c>
      <c r="AY88" s="36">
        <v>2.6E-05</v>
      </c>
      <c r="AZ88" s="36">
        <v>2.6E-05</v>
      </c>
      <c r="BA88" s="36">
        <v>2.9E-05</v>
      </c>
      <c r="BB88" s="36">
        <v>3.2E-05</v>
      </c>
      <c r="BC88" s="36">
        <v>2.6E-05</v>
      </c>
      <c r="BD88" s="36">
        <v>2.9E-05</v>
      </c>
      <c r="BE88" s="36">
        <v>2.7E-05</v>
      </c>
      <c r="BF88" s="36">
        <v>1.5E-05</v>
      </c>
      <c r="BG88" s="36">
        <v>2.7E-05</v>
      </c>
      <c r="BH88" s="36">
        <v>2.5E-05</v>
      </c>
      <c r="BI88" s="36">
        <v>2.7E-05</v>
      </c>
      <c r="BJ88" s="36">
        <v>0</v>
      </c>
      <c r="BK88" s="36">
        <v>0</v>
      </c>
      <c r="BL88" s="36">
        <v>3.3E-05</v>
      </c>
      <c r="BM88" s="36">
        <v>2.7E-05</v>
      </c>
      <c r="BN88" s="36">
        <v>9.1E-05</v>
      </c>
      <c r="BO88" s="36">
        <v>0.000135</v>
      </c>
      <c r="BP88" s="36">
        <v>5.2E-05</v>
      </c>
      <c r="BQ88" s="36">
        <v>4.7E-05</v>
      </c>
      <c r="BR88" s="36">
        <v>5E-06</v>
      </c>
      <c r="BS88" s="36">
        <v>8E-06</v>
      </c>
      <c r="BT88" s="36">
        <v>1.2E-05</v>
      </c>
      <c r="BU88" s="36">
        <v>0.000201</v>
      </c>
      <c r="BV88" s="36">
        <v>0.000304</v>
      </c>
      <c r="BW88" s="36">
        <v>0.000184</v>
      </c>
      <c r="BX88" s="36">
        <v>0.000247</v>
      </c>
      <c r="BY88" s="36">
        <v>4.2E-05</v>
      </c>
      <c r="BZ88" s="36">
        <v>8.9E-05</v>
      </c>
      <c r="CA88" s="36">
        <v>4.1E-05</v>
      </c>
      <c r="CB88" s="36">
        <v>0</v>
      </c>
      <c r="CC88" s="36">
        <v>0</v>
      </c>
      <c r="CD88" s="36">
        <v>6.8E-05</v>
      </c>
      <c r="CE88" s="36">
        <v>4.9E-05</v>
      </c>
      <c r="CF88" s="36">
        <v>0.000397</v>
      </c>
      <c r="CG88" s="36">
        <v>3.4E-05</v>
      </c>
      <c r="CH88" s="36">
        <v>0.00944</v>
      </c>
      <c r="CI88" s="36">
        <v>1.3E-05</v>
      </c>
      <c r="CJ88" s="36">
        <v>0.00176</v>
      </c>
      <c r="CK88" s="36">
        <v>8.8E-05</v>
      </c>
      <c r="CL88" s="36">
        <v>6.7E-05</v>
      </c>
      <c r="CM88" s="36">
        <v>1.8E-05</v>
      </c>
      <c r="CN88" s="36">
        <v>0.000153</v>
      </c>
      <c r="CO88" s="36">
        <v>0.000271</v>
      </c>
      <c r="CP88" s="36">
        <v>0.248278</v>
      </c>
      <c r="CQ88" s="36">
        <v>0.000132</v>
      </c>
      <c r="CR88" s="36">
        <v>0.000169</v>
      </c>
      <c r="CS88" s="36">
        <v>9.4E-05</v>
      </c>
      <c r="CT88" s="36">
        <v>0.002502</v>
      </c>
      <c r="CU88" s="36">
        <v>0.004127</v>
      </c>
      <c r="CV88" s="36">
        <v>0.000813</v>
      </c>
      <c r="CW88" s="36">
        <v>0.003307</v>
      </c>
      <c r="CX88" s="36">
        <v>0.000106</v>
      </c>
      <c r="CY88" s="36">
        <v>0</v>
      </c>
      <c r="CZ88" s="36">
        <v>0.010337</v>
      </c>
      <c r="DA88" s="38">
        <v>0.000913</v>
      </c>
    </row>
    <row r="89" spans="1:105" ht="14.25">
      <c r="A89" s="13">
        <v>88</v>
      </c>
      <c r="B89" s="18" t="s">
        <v>185</v>
      </c>
      <c r="C89" s="39">
        <v>0.002053</v>
      </c>
      <c r="D89" s="36">
        <v>0.0014</v>
      </c>
      <c r="E89" s="36">
        <v>0.00349</v>
      </c>
      <c r="F89" s="36">
        <v>0.00035</v>
      </c>
      <c r="G89" s="36">
        <v>0.000978</v>
      </c>
      <c r="H89" s="36">
        <v>0</v>
      </c>
      <c r="I89" s="36">
        <v>0.00301</v>
      </c>
      <c r="J89" s="36">
        <v>0</v>
      </c>
      <c r="K89" s="36">
        <v>0.002509</v>
      </c>
      <c r="L89" s="36">
        <v>0.003742</v>
      </c>
      <c r="M89" s="36">
        <v>0.00319</v>
      </c>
      <c r="N89" s="36">
        <v>0</v>
      </c>
      <c r="O89" s="36">
        <v>0.003851</v>
      </c>
      <c r="P89" s="36">
        <v>0.002808</v>
      </c>
      <c r="Q89" s="36">
        <v>0.003015</v>
      </c>
      <c r="R89" s="36">
        <v>0.006021</v>
      </c>
      <c r="S89" s="36">
        <v>0.003343</v>
      </c>
      <c r="T89" s="36">
        <v>0.003131</v>
      </c>
      <c r="U89" s="36">
        <v>0.003189</v>
      </c>
      <c r="V89" s="36">
        <v>0.006225</v>
      </c>
      <c r="W89" s="36">
        <v>0.002202</v>
      </c>
      <c r="X89" s="36">
        <v>0</v>
      </c>
      <c r="Y89" s="36">
        <v>0.004144</v>
      </c>
      <c r="Z89" s="36">
        <v>0.004727</v>
      </c>
      <c r="AA89" s="36">
        <v>0</v>
      </c>
      <c r="AB89" s="36">
        <v>0.014418</v>
      </c>
      <c r="AC89" s="36">
        <v>0.003783</v>
      </c>
      <c r="AD89" s="36">
        <v>0.00014</v>
      </c>
      <c r="AE89" s="36">
        <v>0.002266</v>
      </c>
      <c r="AF89" s="36">
        <v>0.003349</v>
      </c>
      <c r="AG89" s="36">
        <v>0.004292</v>
      </c>
      <c r="AH89" s="36">
        <v>0.002851</v>
      </c>
      <c r="AI89" s="36">
        <v>0.005185</v>
      </c>
      <c r="AJ89" s="36">
        <v>0.003419</v>
      </c>
      <c r="AK89" s="36">
        <v>0.006977</v>
      </c>
      <c r="AL89" s="36">
        <v>0.005945</v>
      </c>
      <c r="AM89" s="36">
        <v>0</v>
      </c>
      <c r="AN89" s="36">
        <v>0.001449</v>
      </c>
      <c r="AO89" s="36">
        <v>0.003777</v>
      </c>
      <c r="AP89" s="36">
        <v>0.00394</v>
      </c>
      <c r="AQ89" s="36">
        <v>0.003926</v>
      </c>
      <c r="AR89" s="36">
        <v>0.004482</v>
      </c>
      <c r="AS89" s="36">
        <v>0.003944</v>
      </c>
      <c r="AT89" s="36">
        <v>0.005514</v>
      </c>
      <c r="AU89" s="36">
        <v>0.006531</v>
      </c>
      <c r="AV89" s="36">
        <v>0.009188</v>
      </c>
      <c r="AW89" s="36">
        <v>0.006716</v>
      </c>
      <c r="AX89" s="36">
        <v>0.005589</v>
      </c>
      <c r="AY89" s="36">
        <v>0.012927</v>
      </c>
      <c r="AZ89" s="36">
        <v>0.019209</v>
      </c>
      <c r="BA89" s="36">
        <v>0.0087</v>
      </c>
      <c r="BB89" s="36">
        <v>0.002642</v>
      </c>
      <c r="BC89" s="36">
        <v>0.010823</v>
      </c>
      <c r="BD89" s="36">
        <v>0.024956</v>
      </c>
      <c r="BE89" s="36">
        <v>0.005935</v>
      </c>
      <c r="BF89" s="36">
        <v>0.005466</v>
      </c>
      <c r="BG89" s="36">
        <v>0.001396</v>
      </c>
      <c r="BH89" s="36">
        <v>0.000968</v>
      </c>
      <c r="BI89" s="36">
        <v>0.001898</v>
      </c>
      <c r="BJ89" s="36">
        <v>0.002626</v>
      </c>
      <c r="BK89" s="36">
        <v>0.003747</v>
      </c>
      <c r="BL89" s="36">
        <v>0.003851</v>
      </c>
      <c r="BM89" s="36">
        <v>0.003673</v>
      </c>
      <c r="BN89" s="36">
        <v>0.00164</v>
      </c>
      <c r="BO89" s="36">
        <v>0.001438</v>
      </c>
      <c r="BP89" s="36">
        <v>0.003098</v>
      </c>
      <c r="BQ89" s="36">
        <v>0.003997</v>
      </c>
      <c r="BR89" s="36">
        <v>0.015016</v>
      </c>
      <c r="BS89" s="36">
        <v>0.016506</v>
      </c>
      <c r="BT89" s="36">
        <v>0.035324</v>
      </c>
      <c r="BU89" s="36">
        <v>0.003121</v>
      </c>
      <c r="BV89" s="36">
        <v>0.016615</v>
      </c>
      <c r="BW89" s="36">
        <v>0.036935</v>
      </c>
      <c r="BX89" s="36">
        <v>0.003285</v>
      </c>
      <c r="BY89" s="36">
        <v>0.000243</v>
      </c>
      <c r="BZ89" s="36">
        <v>0.000739</v>
      </c>
      <c r="CA89" s="36">
        <v>0.004058</v>
      </c>
      <c r="CB89" s="36">
        <v>0</v>
      </c>
      <c r="CC89" s="36">
        <v>0.006322</v>
      </c>
      <c r="CD89" s="36">
        <v>0.004092</v>
      </c>
      <c r="CE89" s="36">
        <v>0.01106</v>
      </c>
      <c r="CF89" s="36">
        <v>0.008806</v>
      </c>
      <c r="CG89" s="36">
        <v>0.023533</v>
      </c>
      <c r="CH89" s="36">
        <v>0.005478</v>
      </c>
      <c r="CI89" s="36">
        <v>0.023272</v>
      </c>
      <c r="CJ89" s="36">
        <v>0.026049</v>
      </c>
      <c r="CK89" s="36">
        <v>0.016554</v>
      </c>
      <c r="CL89" s="36">
        <v>0.003721</v>
      </c>
      <c r="CM89" s="36">
        <v>0.020738</v>
      </c>
      <c r="CN89" s="36">
        <v>0.006144</v>
      </c>
      <c r="CO89" s="36">
        <v>0.023114</v>
      </c>
      <c r="CP89" s="36">
        <v>0.006951</v>
      </c>
      <c r="CQ89" s="36">
        <v>0.007241</v>
      </c>
      <c r="CR89" s="36">
        <v>0.000955</v>
      </c>
      <c r="CS89" s="36">
        <v>0.012741</v>
      </c>
      <c r="CT89" s="36">
        <v>0.013053</v>
      </c>
      <c r="CU89" s="36">
        <v>0.001801</v>
      </c>
      <c r="CV89" s="36">
        <v>0.008311</v>
      </c>
      <c r="CW89" s="36">
        <v>0</v>
      </c>
      <c r="CX89" s="36">
        <v>0.0042</v>
      </c>
      <c r="CY89" s="36">
        <v>0</v>
      </c>
      <c r="CZ89" s="36">
        <v>0.004879</v>
      </c>
      <c r="DA89" s="38">
        <v>0.00827</v>
      </c>
    </row>
    <row r="90" spans="1:105" ht="14.25">
      <c r="A90" s="13">
        <v>90</v>
      </c>
      <c r="B90" s="18" t="s">
        <v>186</v>
      </c>
      <c r="C90" s="39">
        <v>2.4E-05</v>
      </c>
      <c r="D90" s="36">
        <v>0</v>
      </c>
      <c r="E90" s="36">
        <v>0.00164</v>
      </c>
      <c r="F90" s="36">
        <v>0.000117</v>
      </c>
      <c r="G90" s="36">
        <v>0</v>
      </c>
      <c r="H90" s="36">
        <v>0</v>
      </c>
      <c r="I90" s="36">
        <v>0.003544</v>
      </c>
      <c r="J90" s="36">
        <v>0</v>
      </c>
      <c r="K90" s="36">
        <v>0.000588</v>
      </c>
      <c r="L90" s="36">
        <v>0.000351</v>
      </c>
      <c r="M90" s="36">
        <v>0.000206</v>
      </c>
      <c r="N90" s="36">
        <v>0</v>
      </c>
      <c r="O90" s="36">
        <v>0.002383</v>
      </c>
      <c r="P90" s="36">
        <v>0.004203</v>
      </c>
      <c r="Q90" s="36">
        <v>0.000724</v>
      </c>
      <c r="R90" s="36">
        <v>0.001917</v>
      </c>
      <c r="S90" s="36">
        <v>0.001068</v>
      </c>
      <c r="T90" s="36">
        <v>0.002033</v>
      </c>
      <c r="U90" s="36">
        <v>0.000841</v>
      </c>
      <c r="V90" s="36">
        <v>0.010802</v>
      </c>
      <c r="W90" s="36">
        <v>0.001736</v>
      </c>
      <c r="X90" s="36">
        <v>0</v>
      </c>
      <c r="Y90" s="36">
        <v>0.00086</v>
      </c>
      <c r="Z90" s="36">
        <v>0.00055</v>
      </c>
      <c r="AA90" s="36">
        <v>0</v>
      </c>
      <c r="AB90" s="36">
        <v>0.003726</v>
      </c>
      <c r="AC90" s="36">
        <v>0.00147</v>
      </c>
      <c r="AD90" s="36">
        <v>0</v>
      </c>
      <c r="AE90" s="36">
        <v>0.001133</v>
      </c>
      <c r="AF90" s="36">
        <v>0.000925</v>
      </c>
      <c r="AG90" s="36">
        <v>0.004116</v>
      </c>
      <c r="AH90" s="36">
        <v>0.003825</v>
      </c>
      <c r="AI90" s="36">
        <v>0.002033</v>
      </c>
      <c r="AJ90" s="36">
        <v>0.002479</v>
      </c>
      <c r="AK90" s="36">
        <v>0.004651</v>
      </c>
      <c r="AL90" s="36">
        <v>0.003217</v>
      </c>
      <c r="AM90" s="36">
        <v>0</v>
      </c>
      <c r="AN90" s="36">
        <v>0.000463</v>
      </c>
      <c r="AO90" s="36">
        <v>0.001206</v>
      </c>
      <c r="AP90" s="36">
        <v>0.000417</v>
      </c>
      <c r="AQ90" s="36">
        <v>0.001058</v>
      </c>
      <c r="AR90" s="36">
        <v>0.000513</v>
      </c>
      <c r="AS90" s="36">
        <v>0.001697</v>
      </c>
      <c r="AT90" s="36">
        <v>0.002176</v>
      </c>
      <c r="AU90" s="36">
        <v>0.001163</v>
      </c>
      <c r="AV90" s="36">
        <v>0.000974</v>
      </c>
      <c r="AW90" s="36">
        <v>0.001224</v>
      </c>
      <c r="AX90" s="36">
        <v>0.001338</v>
      </c>
      <c r="AY90" s="36">
        <v>0.002424</v>
      </c>
      <c r="AZ90" s="36">
        <v>0.002176</v>
      </c>
      <c r="BA90" s="36">
        <v>0.002672</v>
      </c>
      <c r="BB90" s="36">
        <v>0.001705</v>
      </c>
      <c r="BC90" s="36">
        <v>0.001888</v>
      </c>
      <c r="BD90" s="36">
        <v>0.001355</v>
      </c>
      <c r="BE90" s="36">
        <v>0.002422</v>
      </c>
      <c r="BF90" s="36">
        <v>0.002</v>
      </c>
      <c r="BG90" s="36">
        <v>0.000737</v>
      </c>
      <c r="BH90" s="36">
        <v>0.000864</v>
      </c>
      <c r="BI90" s="36">
        <v>0.000515</v>
      </c>
      <c r="BJ90" s="36">
        <v>0.000625</v>
      </c>
      <c r="BK90" s="36">
        <v>0.001541</v>
      </c>
      <c r="BL90" s="36">
        <v>0.001121</v>
      </c>
      <c r="BM90" s="36">
        <v>0.002368</v>
      </c>
      <c r="BN90" s="36">
        <v>0.000558</v>
      </c>
      <c r="BO90" s="36">
        <v>0.000499</v>
      </c>
      <c r="BP90" s="36">
        <v>0.000266</v>
      </c>
      <c r="BQ90" s="36">
        <v>0.000246</v>
      </c>
      <c r="BR90" s="36">
        <v>0.001214</v>
      </c>
      <c r="BS90" s="36">
        <v>0.000908</v>
      </c>
      <c r="BT90" s="36">
        <v>0.002022</v>
      </c>
      <c r="BU90" s="36">
        <v>0.001837</v>
      </c>
      <c r="BV90" s="36">
        <v>0.00285</v>
      </c>
      <c r="BW90" s="36">
        <v>0.003537</v>
      </c>
      <c r="BX90" s="36">
        <v>0.000323</v>
      </c>
      <c r="BY90" s="36">
        <v>4E-05</v>
      </c>
      <c r="BZ90" s="36">
        <v>0.000826</v>
      </c>
      <c r="CA90" s="36">
        <v>0.001403</v>
      </c>
      <c r="CB90" s="36">
        <v>0</v>
      </c>
      <c r="CC90" s="36">
        <v>0.001054</v>
      </c>
      <c r="CD90" s="36">
        <v>0.002865</v>
      </c>
      <c r="CE90" s="36">
        <v>0.00271</v>
      </c>
      <c r="CF90" s="36">
        <v>0.001332</v>
      </c>
      <c r="CG90" s="36">
        <v>0.001189</v>
      </c>
      <c r="CH90" s="36">
        <v>0.107059</v>
      </c>
      <c r="CI90" s="36">
        <v>0.016654</v>
      </c>
      <c r="CJ90" s="36">
        <v>0.073098</v>
      </c>
      <c r="CK90" s="36">
        <v>0.007462</v>
      </c>
      <c r="CL90" s="36">
        <v>0.007919</v>
      </c>
      <c r="CM90" s="36">
        <v>0.018131</v>
      </c>
      <c r="CN90" s="36">
        <v>0.003288</v>
      </c>
      <c r="CO90" s="36">
        <v>0.022628</v>
      </c>
      <c r="CP90" s="36">
        <v>0.239139</v>
      </c>
      <c r="CQ90" s="36">
        <v>0.001792</v>
      </c>
      <c r="CR90" s="36">
        <v>0.000467</v>
      </c>
      <c r="CS90" s="36">
        <v>0.004794</v>
      </c>
      <c r="CT90" s="36">
        <v>0.012604</v>
      </c>
      <c r="CU90" s="36">
        <v>0.002357</v>
      </c>
      <c r="CV90" s="36">
        <v>0.004917</v>
      </c>
      <c r="CW90" s="36">
        <v>0.004354</v>
      </c>
      <c r="CX90" s="36">
        <v>0.004214</v>
      </c>
      <c r="CY90" s="36">
        <v>0</v>
      </c>
      <c r="CZ90" s="36">
        <v>6.2E-05</v>
      </c>
      <c r="DA90" s="38">
        <v>0.003305</v>
      </c>
    </row>
    <row r="91" spans="1:105" ht="14.25">
      <c r="A91" s="13">
        <v>91</v>
      </c>
      <c r="B91" s="18" t="s">
        <v>187</v>
      </c>
      <c r="C91" s="39">
        <v>0</v>
      </c>
      <c r="D91" s="36">
        <v>0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  <c r="AE91" s="36">
        <v>0</v>
      </c>
      <c r="AF91" s="36">
        <v>0</v>
      </c>
      <c r="AG91" s="36">
        <v>0</v>
      </c>
      <c r="AH91" s="36">
        <v>0</v>
      </c>
      <c r="AI91" s="36">
        <v>0</v>
      </c>
      <c r="AJ91" s="36">
        <v>0</v>
      </c>
      <c r="AK91" s="36">
        <v>0</v>
      </c>
      <c r="AL91" s="36">
        <v>0</v>
      </c>
      <c r="AM91" s="36">
        <v>0</v>
      </c>
      <c r="AN91" s="36">
        <v>0</v>
      </c>
      <c r="AO91" s="36">
        <v>0</v>
      </c>
      <c r="AP91" s="36">
        <v>0</v>
      </c>
      <c r="AQ91" s="36">
        <v>0</v>
      </c>
      <c r="AR91" s="36">
        <v>0</v>
      </c>
      <c r="AS91" s="36">
        <v>0</v>
      </c>
      <c r="AT91" s="36">
        <v>0</v>
      </c>
      <c r="AU91" s="36">
        <v>0</v>
      </c>
      <c r="AV91" s="36">
        <v>0</v>
      </c>
      <c r="AW91" s="36">
        <v>0</v>
      </c>
      <c r="AX91" s="36">
        <v>0</v>
      </c>
      <c r="AY91" s="36">
        <v>0</v>
      </c>
      <c r="AZ91" s="36">
        <v>0</v>
      </c>
      <c r="BA91" s="36">
        <v>0</v>
      </c>
      <c r="BB91" s="36">
        <v>0</v>
      </c>
      <c r="BC91" s="36">
        <v>0</v>
      </c>
      <c r="BD91" s="36">
        <v>0</v>
      </c>
      <c r="BE91" s="36">
        <v>0</v>
      </c>
      <c r="BF91" s="36">
        <v>0</v>
      </c>
      <c r="BG91" s="36">
        <v>0</v>
      </c>
      <c r="BH91" s="36">
        <v>0</v>
      </c>
      <c r="BI91" s="36">
        <v>0</v>
      </c>
      <c r="BJ91" s="36">
        <v>0</v>
      </c>
      <c r="BK91" s="36">
        <v>0</v>
      </c>
      <c r="BL91" s="36">
        <v>0</v>
      </c>
      <c r="BM91" s="36">
        <v>0</v>
      </c>
      <c r="BN91" s="36">
        <v>0</v>
      </c>
      <c r="BO91" s="36">
        <v>0</v>
      </c>
      <c r="BP91" s="36">
        <v>0</v>
      </c>
      <c r="BQ91" s="36">
        <v>0</v>
      </c>
      <c r="BR91" s="36">
        <v>0</v>
      </c>
      <c r="BS91" s="36">
        <v>0</v>
      </c>
      <c r="BT91" s="36">
        <v>0</v>
      </c>
      <c r="BU91" s="36">
        <v>0</v>
      </c>
      <c r="BV91" s="36">
        <v>0</v>
      </c>
      <c r="BW91" s="36">
        <v>0</v>
      </c>
      <c r="BX91" s="36">
        <v>0</v>
      </c>
      <c r="BY91" s="36">
        <v>0</v>
      </c>
      <c r="BZ91" s="36">
        <v>0</v>
      </c>
      <c r="CA91" s="36">
        <v>0</v>
      </c>
      <c r="CB91" s="36">
        <v>0</v>
      </c>
      <c r="CC91" s="36">
        <v>0</v>
      </c>
      <c r="CD91" s="36">
        <v>0</v>
      </c>
      <c r="CE91" s="36">
        <v>0</v>
      </c>
      <c r="CF91" s="36">
        <v>0</v>
      </c>
      <c r="CG91" s="36">
        <v>0</v>
      </c>
      <c r="CH91" s="36">
        <v>0</v>
      </c>
      <c r="CI91" s="36">
        <v>0</v>
      </c>
      <c r="CJ91" s="36">
        <v>0</v>
      </c>
      <c r="CK91" s="36">
        <v>0</v>
      </c>
      <c r="CL91" s="36">
        <v>0</v>
      </c>
      <c r="CM91" s="36">
        <v>0</v>
      </c>
      <c r="CN91" s="36">
        <v>0</v>
      </c>
      <c r="CO91" s="36">
        <v>0</v>
      </c>
      <c r="CP91" s="36">
        <v>0</v>
      </c>
      <c r="CQ91" s="36">
        <v>0</v>
      </c>
      <c r="CR91" s="36">
        <v>0</v>
      </c>
      <c r="CS91" s="36">
        <v>0</v>
      </c>
      <c r="CT91" s="36">
        <v>0</v>
      </c>
      <c r="CU91" s="36">
        <v>0</v>
      </c>
      <c r="CV91" s="36">
        <v>0</v>
      </c>
      <c r="CW91" s="36">
        <v>0</v>
      </c>
      <c r="CX91" s="36">
        <v>0</v>
      </c>
      <c r="CY91" s="36">
        <v>0</v>
      </c>
      <c r="CZ91" s="36">
        <v>0.254896</v>
      </c>
      <c r="DA91" s="38">
        <v>0.001054</v>
      </c>
    </row>
    <row r="92" spans="1:105" ht="14.25">
      <c r="A92" s="13">
        <v>92</v>
      </c>
      <c r="B92" s="18" t="s">
        <v>188</v>
      </c>
      <c r="C92" s="39">
        <v>0</v>
      </c>
      <c r="D92" s="36">
        <v>0</v>
      </c>
      <c r="E92" s="36">
        <v>0.000925</v>
      </c>
      <c r="F92" s="36">
        <v>0</v>
      </c>
      <c r="G92" s="36">
        <v>0</v>
      </c>
      <c r="H92" s="36">
        <v>0</v>
      </c>
      <c r="I92" s="36">
        <v>4.9E-05</v>
      </c>
      <c r="J92" s="36">
        <v>0</v>
      </c>
      <c r="K92" s="36">
        <v>0.000226</v>
      </c>
      <c r="L92" s="36">
        <v>0.000167</v>
      </c>
      <c r="M92" s="36">
        <v>0.000206</v>
      </c>
      <c r="N92" s="36">
        <v>0</v>
      </c>
      <c r="O92" s="36">
        <v>0</v>
      </c>
      <c r="P92" s="36">
        <v>0</v>
      </c>
      <c r="Q92" s="36">
        <v>8E-05</v>
      </c>
      <c r="R92" s="36">
        <v>0</v>
      </c>
      <c r="S92" s="36">
        <v>0.000333</v>
      </c>
      <c r="T92" s="36">
        <v>0</v>
      </c>
      <c r="U92" s="36">
        <v>1E-06</v>
      </c>
      <c r="V92" s="36">
        <v>0</v>
      </c>
      <c r="W92" s="36">
        <v>0.000466</v>
      </c>
      <c r="X92" s="36">
        <v>0</v>
      </c>
      <c r="Y92" s="36">
        <v>0.000766</v>
      </c>
      <c r="Z92" s="36">
        <v>0.000879</v>
      </c>
      <c r="AA92" s="36">
        <v>0</v>
      </c>
      <c r="AB92" s="36">
        <v>0.000199</v>
      </c>
      <c r="AC92" s="36">
        <v>0.000516</v>
      </c>
      <c r="AD92" s="36">
        <v>0</v>
      </c>
      <c r="AE92" s="36">
        <v>0</v>
      </c>
      <c r="AF92" s="36">
        <v>1.8E-05</v>
      </c>
      <c r="AG92" s="36">
        <v>0.000862</v>
      </c>
      <c r="AH92" s="36">
        <v>0</v>
      </c>
      <c r="AI92" s="36">
        <v>0.000186</v>
      </c>
      <c r="AJ92" s="36">
        <v>0.000564</v>
      </c>
      <c r="AK92" s="36">
        <v>0.002326</v>
      </c>
      <c r="AL92" s="36">
        <v>0.000181</v>
      </c>
      <c r="AM92" s="36">
        <v>0</v>
      </c>
      <c r="AN92" s="36">
        <v>0</v>
      </c>
      <c r="AO92" s="36">
        <v>0.000676</v>
      </c>
      <c r="AP92" s="36">
        <v>0</v>
      </c>
      <c r="AQ92" s="36">
        <v>0</v>
      </c>
      <c r="AR92" s="36">
        <v>0.000189</v>
      </c>
      <c r="AS92" s="36">
        <v>0.001029</v>
      </c>
      <c r="AT92" s="36">
        <v>0.000504</v>
      </c>
      <c r="AU92" s="36">
        <v>0.000717</v>
      </c>
      <c r="AV92" s="36">
        <v>0.000748</v>
      </c>
      <c r="AW92" s="36">
        <v>0.000725</v>
      </c>
      <c r="AX92" s="36">
        <v>0.000271</v>
      </c>
      <c r="AY92" s="36">
        <v>0.001712</v>
      </c>
      <c r="AZ92" s="36">
        <v>0.000858</v>
      </c>
      <c r="BA92" s="36">
        <v>0.000979</v>
      </c>
      <c r="BB92" s="36">
        <v>0.00244</v>
      </c>
      <c r="BC92" s="36">
        <v>0.001763</v>
      </c>
      <c r="BD92" s="36">
        <v>0.000358</v>
      </c>
      <c r="BE92" s="36">
        <v>0.000676</v>
      </c>
      <c r="BF92" s="36">
        <v>0.001701</v>
      </c>
      <c r="BG92" s="36">
        <v>0.000174</v>
      </c>
      <c r="BH92" s="36">
        <v>0.000158</v>
      </c>
      <c r="BI92" s="36">
        <v>0.000374</v>
      </c>
      <c r="BJ92" s="36">
        <v>0.001501</v>
      </c>
      <c r="BK92" s="36">
        <v>9.1E-05</v>
      </c>
      <c r="BL92" s="36">
        <v>0.000402</v>
      </c>
      <c r="BM92" s="36">
        <v>9E-06</v>
      </c>
      <c r="BN92" s="36">
        <v>7.2E-05</v>
      </c>
      <c r="BO92" s="36">
        <v>2.8E-05</v>
      </c>
      <c r="BP92" s="36">
        <v>0.000177</v>
      </c>
      <c r="BQ92" s="36">
        <v>0.000215</v>
      </c>
      <c r="BR92" s="36">
        <v>0.001162</v>
      </c>
      <c r="BS92" s="36">
        <v>0.000673</v>
      </c>
      <c r="BT92" s="36">
        <v>0.0001</v>
      </c>
      <c r="BU92" s="36">
        <v>0.000201</v>
      </c>
      <c r="BV92" s="36">
        <v>0.000252</v>
      </c>
      <c r="BW92" s="36">
        <v>0.000233</v>
      </c>
      <c r="BX92" s="36">
        <v>2.4E-05</v>
      </c>
      <c r="BY92" s="36">
        <v>0</v>
      </c>
      <c r="BZ92" s="36">
        <v>0.004146</v>
      </c>
      <c r="CA92" s="36">
        <v>8.4E-05</v>
      </c>
      <c r="CB92" s="36">
        <v>0</v>
      </c>
      <c r="CC92" s="36">
        <v>0</v>
      </c>
      <c r="CD92" s="36">
        <v>0</v>
      </c>
      <c r="CE92" s="36">
        <v>0.000146</v>
      </c>
      <c r="CF92" s="36">
        <v>0.000168</v>
      </c>
      <c r="CG92" s="36">
        <v>0.005283</v>
      </c>
      <c r="CH92" s="36">
        <v>0.001601</v>
      </c>
      <c r="CI92" s="36">
        <v>0.003294</v>
      </c>
      <c r="CJ92" s="36">
        <v>0.001836</v>
      </c>
      <c r="CK92" s="36">
        <v>3.3E-05</v>
      </c>
      <c r="CL92" s="36">
        <v>1E-06</v>
      </c>
      <c r="CM92" s="36">
        <v>0</v>
      </c>
      <c r="CN92" s="36">
        <v>0.000121</v>
      </c>
      <c r="CO92" s="36">
        <v>0</v>
      </c>
      <c r="CP92" s="36">
        <v>4.1E-05</v>
      </c>
      <c r="CQ92" s="36">
        <v>0.000197</v>
      </c>
      <c r="CR92" s="36">
        <v>1E-06</v>
      </c>
      <c r="CS92" s="36">
        <v>0.001078</v>
      </c>
      <c r="CT92" s="36">
        <v>0.000129</v>
      </c>
      <c r="CU92" s="36">
        <v>0.000325</v>
      </c>
      <c r="CV92" s="36">
        <v>0.000348</v>
      </c>
      <c r="CW92" s="36">
        <v>0.000996</v>
      </c>
      <c r="CX92" s="36">
        <v>0.000738</v>
      </c>
      <c r="CY92" s="36">
        <v>0</v>
      </c>
      <c r="CZ92" s="36">
        <v>0.000336</v>
      </c>
      <c r="DA92" s="38">
        <v>0.000474</v>
      </c>
    </row>
    <row r="93" spans="1:105" ht="14.25">
      <c r="A93" s="13">
        <v>93</v>
      </c>
      <c r="B93" s="18" t="s">
        <v>189</v>
      </c>
      <c r="C93" s="39">
        <v>0.000494</v>
      </c>
      <c r="D93" s="36">
        <v>0.000242</v>
      </c>
      <c r="E93" s="36">
        <v>0</v>
      </c>
      <c r="F93" s="36">
        <v>0.003616</v>
      </c>
      <c r="G93" s="36">
        <v>0</v>
      </c>
      <c r="H93" s="36">
        <v>0</v>
      </c>
      <c r="I93" s="36">
        <v>0.002816</v>
      </c>
      <c r="J93" s="36">
        <v>0.02381</v>
      </c>
      <c r="K93" s="36">
        <v>0.007011</v>
      </c>
      <c r="L93" s="36">
        <v>0.007066</v>
      </c>
      <c r="M93" s="36">
        <v>0.002573</v>
      </c>
      <c r="N93" s="36">
        <v>0</v>
      </c>
      <c r="O93" s="36">
        <v>0.012563</v>
      </c>
      <c r="P93" s="36">
        <v>0.004168</v>
      </c>
      <c r="Q93" s="36">
        <v>0.001085</v>
      </c>
      <c r="R93" s="36">
        <v>0.008901</v>
      </c>
      <c r="S93" s="36">
        <v>0.004193</v>
      </c>
      <c r="T93" s="36">
        <v>0.00399</v>
      </c>
      <c r="U93" s="36">
        <v>0.000718</v>
      </c>
      <c r="V93" s="36">
        <v>0.044855</v>
      </c>
      <c r="W93" s="36">
        <v>0.042685</v>
      </c>
      <c r="X93" s="36">
        <v>0</v>
      </c>
      <c r="Y93" s="36">
        <v>0.044882</v>
      </c>
      <c r="Z93" s="36">
        <v>0.040563</v>
      </c>
      <c r="AA93" s="36">
        <v>0</v>
      </c>
      <c r="AB93" s="36">
        <v>0.191245</v>
      </c>
      <c r="AC93" s="36">
        <v>0.057357</v>
      </c>
      <c r="AD93" s="36">
        <v>0.002101</v>
      </c>
      <c r="AE93" s="36">
        <v>0.006143</v>
      </c>
      <c r="AF93" s="36">
        <v>0.023953</v>
      </c>
      <c r="AG93" s="36">
        <v>0.031427</v>
      </c>
      <c r="AH93" s="36">
        <v>0.003512</v>
      </c>
      <c r="AI93" s="36">
        <v>0.057628</v>
      </c>
      <c r="AJ93" s="36">
        <v>0.02114</v>
      </c>
      <c r="AK93" s="36">
        <v>0.044186</v>
      </c>
      <c r="AL93" s="36">
        <v>0.035763</v>
      </c>
      <c r="AM93" s="36">
        <v>0</v>
      </c>
      <c r="AN93" s="36">
        <v>0.007686</v>
      </c>
      <c r="AO93" s="36">
        <v>0.015001</v>
      </c>
      <c r="AP93" s="36">
        <v>0.000176</v>
      </c>
      <c r="AQ93" s="36">
        <v>0.026149</v>
      </c>
      <c r="AR93" s="36">
        <v>0.01973</v>
      </c>
      <c r="AS93" s="36">
        <v>0.0137</v>
      </c>
      <c r="AT93" s="36">
        <v>0.005624</v>
      </c>
      <c r="AU93" s="36">
        <v>0.02106</v>
      </c>
      <c r="AV93" s="36">
        <v>0.053953</v>
      </c>
      <c r="AW93" s="36">
        <v>0.009149</v>
      </c>
      <c r="AX93" s="36">
        <v>0.057202</v>
      </c>
      <c r="AY93" s="36">
        <v>0.073717</v>
      </c>
      <c r="AZ93" s="36">
        <v>0.086441</v>
      </c>
      <c r="BA93" s="36">
        <v>0.115484</v>
      </c>
      <c r="BB93" s="36">
        <v>0.071728</v>
      </c>
      <c r="BC93" s="36">
        <v>0.083813</v>
      </c>
      <c r="BD93" s="36">
        <v>0.052854</v>
      </c>
      <c r="BE93" s="36">
        <v>0.098919</v>
      </c>
      <c r="BF93" s="36">
        <v>0.102444</v>
      </c>
      <c r="BG93" s="36">
        <v>0.034582</v>
      </c>
      <c r="BH93" s="36">
        <v>0.041934</v>
      </c>
      <c r="BI93" s="36">
        <v>0.038101</v>
      </c>
      <c r="BJ93" s="36">
        <v>0.036893</v>
      </c>
      <c r="BK93" s="36">
        <v>0.015805</v>
      </c>
      <c r="BL93" s="36">
        <v>0.060038</v>
      </c>
      <c r="BM93" s="36">
        <v>0.01695</v>
      </c>
      <c r="BN93" s="36">
        <v>0.001168</v>
      </c>
      <c r="BO93" s="36">
        <v>0.000807</v>
      </c>
      <c r="BP93" s="36">
        <v>0.001133</v>
      </c>
      <c r="BQ93" s="36">
        <v>0.001357</v>
      </c>
      <c r="BR93" s="36">
        <v>0.027884</v>
      </c>
      <c r="BS93" s="36">
        <v>0.014051</v>
      </c>
      <c r="BT93" s="36">
        <v>1.2E-05</v>
      </c>
      <c r="BU93" s="36">
        <v>0</v>
      </c>
      <c r="BV93" s="36">
        <v>0.00266</v>
      </c>
      <c r="BW93" s="36">
        <v>0.000231</v>
      </c>
      <c r="BX93" s="36">
        <v>0</v>
      </c>
      <c r="BY93" s="36">
        <v>0</v>
      </c>
      <c r="BZ93" s="36">
        <v>0.003386</v>
      </c>
      <c r="CA93" s="36">
        <v>0.001184</v>
      </c>
      <c r="CB93" s="36">
        <v>0</v>
      </c>
      <c r="CC93" s="36">
        <v>0.001054</v>
      </c>
      <c r="CD93" s="36">
        <v>0.000818</v>
      </c>
      <c r="CE93" s="36">
        <v>0.004785</v>
      </c>
      <c r="CF93" s="36">
        <v>0.000639</v>
      </c>
      <c r="CG93" s="36">
        <v>0.01056</v>
      </c>
      <c r="CH93" s="36">
        <v>0.001917</v>
      </c>
      <c r="CI93" s="36">
        <v>0.00717</v>
      </c>
      <c r="CJ93" s="36">
        <v>0.000956</v>
      </c>
      <c r="CK93" s="36">
        <v>0.000104</v>
      </c>
      <c r="CL93" s="36">
        <v>0</v>
      </c>
      <c r="CM93" s="36">
        <v>0.005061</v>
      </c>
      <c r="CN93" s="36">
        <v>2.3E-05</v>
      </c>
      <c r="CO93" s="36">
        <v>0</v>
      </c>
      <c r="CP93" s="36">
        <v>0.000153</v>
      </c>
      <c r="CQ93" s="36">
        <v>8.4E-05</v>
      </c>
      <c r="CR93" s="36">
        <v>0.001924</v>
      </c>
      <c r="CS93" s="36">
        <v>0.001081</v>
      </c>
      <c r="CT93" s="36">
        <v>0.000124</v>
      </c>
      <c r="CU93" s="36">
        <v>0</v>
      </c>
      <c r="CV93" s="36">
        <v>0</v>
      </c>
      <c r="CW93" s="36">
        <v>0</v>
      </c>
      <c r="CX93" s="36">
        <v>0.000118</v>
      </c>
      <c r="CY93" s="36">
        <v>0</v>
      </c>
      <c r="CZ93" s="36">
        <v>0.034833</v>
      </c>
      <c r="DA93" s="38">
        <v>0.016527</v>
      </c>
    </row>
    <row r="94" spans="1:105" ht="14.25">
      <c r="A94" s="13">
        <v>94</v>
      </c>
      <c r="B94" s="18" t="s">
        <v>190</v>
      </c>
      <c r="C94" s="39">
        <v>0</v>
      </c>
      <c r="D94" s="36">
        <v>0</v>
      </c>
      <c r="E94" s="36">
        <v>0.001892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5E-06</v>
      </c>
      <c r="T94" s="36">
        <v>0</v>
      </c>
      <c r="U94" s="36">
        <v>5E-06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36">
        <v>5.4E-05</v>
      </c>
      <c r="AC94" s="36">
        <v>0</v>
      </c>
      <c r="AD94" s="36">
        <v>0</v>
      </c>
      <c r="AE94" s="36">
        <v>0</v>
      </c>
      <c r="AF94" s="36">
        <v>0</v>
      </c>
      <c r="AG94" s="36">
        <v>0</v>
      </c>
      <c r="AH94" s="36">
        <v>0</v>
      </c>
      <c r="AI94" s="36">
        <v>0</v>
      </c>
      <c r="AJ94" s="36">
        <v>0</v>
      </c>
      <c r="AK94" s="36">
        <v>0</v>
      </c>
      <c r="AL94" s="36">
        <v>0</v>
      </c>
      <c r="AM94" s="36">
        <v>0</v>
      </c>
      <c r="AN94" s="36">
        <v>0</v>
      </c>
      <c r="AO94" s="36">
        <v>0</v>
      </c>
      <c r="AP94" s="36">
        <v>0</v>
      </c>
      <c r="AQ94" s="36">
        <v>0</v>
      </c>
      <c r="AR94" s="36">
        <v>0</v>
      </c>
      <c r="AS94" s="36">
        <v>0</v>
      </c>
      <c r="AT94" s="36">
        <v>0</v>
      </c>
      <c r="AU94" s="36">
        <v>0</v>
      </c>
      <c r="AV94" s="36">
        <v>0</v>
      </c>
      <c r="AW94" s="36">
        <v>0</v>
      </c>
      <c r="AX94" s="36">
        <v>0</v>
      </c>
      <c r="AY94" s="36">
        <v>0</v>
      </c>
      <c r="AZ94" s="36">
        <v>0</v>
      </c>
      <c r="BA94" s="36">
        <v>0</v>
      </c>
      <c r="BB94" s="36">
        <v>0</v>
      </c>
      <c r="BC94" s="36">
        <v>0</v>
      </c>
      <c r="BD94" s="36">
        <v>0</v>
      </c>
      <c r="BE94" s="36">
        <v>0</v>
      </c>
      <c r="BF94" s="36">
        <v>0</v>
      </c>
      <c r="BG94" s="36">
        <v>0</v>
      </c>
      <c r="BH94" s="36">
        <v>0</v>
      </c>
      <c r="BI94" s="36">
        <v>0</v>
      </c>
      <c r="BJ94" s="36">
        <v>0</v>
      </c>
      <c r="BK94" s="36">
        <v>0</v>
      </c>
      <c r="BL94" s="36">
        <v>0</v>
      </c>
      <c r="BM94" s="36">
        <v>0</v>
      </c>
      <c r="BN94" s="36">
        <v>0</v>
      </c>
      <c r="BO94" s="36">
        <v>0</v>
      </c>
      <c r="BP94" s="36">
        <v>0</v>
      </c>
      <c r="BQ94" s="36">
        <v>0</v>
      </c>
      <c r="BR94" s="36">
        <v>0</v>
      </c>
      <c r="BS94" s="36">
        <v>8E-06</v>
      </c>
      <c r="BT94" s="36">
        <v>4.8E-05</v>
      </c>
      <c r="BU94" s="36">
        <v>0</v>
      </c>
      <c r="BV94" s="36">
        <v>2.1E-05</v>
      </c>
      <c r="BW94" s="36">
        <v>2.9E-05</v>
      </c>
      <c r="BX94" s="36">
        <v>5E-06</v>
      </c>
      <c r="BY94" s="36">
        <v>1E-06</v>
      </c>
      <c r="BZ94" s="36">
        <v>2.4E-05</v>
      </c>
      <c r="CA94" s="36">
        <v>0</v>
      </c>
      <c r="CB94" s="36">
        <v>0</v>
      </c>
      <c r="CC94" s="36">
        <v>0</v>
      </c>
      <c r="CD94" s="36">
        <v>0</v>
      </c>
      <c r="CE94" s="36">
        <v>0.00061</v>
      </c>
      <c r="CF94" s="36">
        <v>0.000149</v>
      </c>
      <c r="CG94" s="36">
        <v>7.6E-05</v>
      </c>
      <c r="CH94" s="36">
        <v>0.000105</v>
      </c>
      <c r="CI94" s="36">
        <v>3E-06</v>
      </c>
      <c r="CJ94" s="36">
        <v>7.7E-05</v>
      </c>
      <c r="CK94" s="36">
        <v>7E-06</v>
      </c>
      <c r="CL94" s="36">
        <v>2E-06</v>
      </c>
      <c r="CM94" s="36">
        <v>1.8E-05</v>
      </c>
      <c r="CN94" s="36">
        <v>0.018697</v>
      </c>
      <c r="CO94" s="36">
        <v>8E-06</v>
      </c>
      <c r="CP94" s="36">
        <v>2E-05</v>
      </c>
      <c r="CQ94" s="36">
        <v>0</v>
      </c>
      <c r="CR94" s="36">
        <v>0</v>
      </c>
      <c r="CS94" s="36">
        <v>8E-06</v>
      </c>
      <c r="CT94" s="36">
        <v>8E-06</v>
      </c>
      <c r="CU94" s="36">
        <v>7.8E-05</v>
      </c>
      <c r="CV94" s="36">
        <v>0</v>
      </c>
      <c r="CW94" s="36">
        <v>3E-06</v>
      </c>
      <c r="CX94" s="36">
        <v>8.7E-05</v>
      </c>
      <c r="CY94" s="36">
        <v>0</v>
      </c>
      <c r="CZ94" s="36">
        <v>0.000236</v>
      </c>
      <c r="DA94" s="38">
        <v>0.000923</v>
      </c>
    </row>
    <row r="95" spans="1:105" ht="14.25">
      <c r="A95" s="13">
        <v>97</v>
      </c>
      <c r="B95" s="18" t="s">
        <v>191</v>
      </c>
      <c r="C95" s="39">
        <v>0</v>
      </c>
      <c r="D95" s="36">
        <v>0</v>
      </c>
      <c r="E95" s="36">
        <v>0</v>
      </c>
      <c r="F95" s="36">
        <v>0</v>
      </c>
      <c r="G95" s="36">
        <v>0.001955</v>
      </c>
      <c r="H95" s="36">
        <v>0</v>
      </c>
      <c r="I95" s="36">
        <v>0.002088</v>
      </c>
      <c r="J95" s="36">
        <v>0</v>
      </c>
      <c r="K95" s="36">
        <v>0.000827</v>
      </c>
      <c r="L95" s="36">
        <v>0.000551</v>
      </c>
      <c r="M95" s="36">
        <v>0.00072</v>
      </c>
      <c r="N95" s="36">
        <v>0</v>
      </c>
      <c r="O95" s="36">
        <v>0.000877</v>
      </c>
      <c r="P95" s="36">
        <v>0.001554</v>
      </c>
      <c r="Q95" s="36">
        <v>0.000389</v>
      </c>
      <c r="R95" s="36">
        <v>0.0006</v>
      </c>
      <c r="S95" s="36">
        <v>0.000954</v>
      </c>
      <c r="T95" s="36">
        <v>0.000602</v>
      </c>
      <c r="U95" s="36">
        <v>0.000661</v>
      </c>
      <c r="V95" s="36">
        <v>0.001098</v>
      </c>
      <c r="W95" s="36">
        <v>0.001355</v>
      </c>
      <c r="X95" s="36">
        <v>0</v>
      </c>
      <c r="Y95" s="36">
        <v>0.000798</v>
      </c>
      <c r="Z95" s="36">
        <v>0.000769</v>
      </c>
      <c r="AA95" s="36">
        <v>0</v>
      </c>
      <c r="AB95" s="36">
        <v>0.003226</v>
      </c>
      <c r="AC95" s="36">
        <v>0.001408</v>
      </c>
      <c r="AD95" s="36">
        <v>0.00042</v>
      </c>
      <c r="AE95" s="36">
        <v>0.000871</v>
      </c>
      <c r="AF95" s="36">
        <v>0.00067</v>
      </c>
      <c r="AG95" s="36">
        <v>0.001335</v>
      </c>
      <c r="AH95" s="36">
        <v>0.000348</v>
      </c>
      <c r="AI95" s="36">
        <v>0.001082</v>
      </c>
      <c r="AJ95" s="36">
        <v>0.001269</v>
      </c>
      <c r="AK95" s="36">
        <v>0</v>
      </c>
      <c r="AL95" s="36">
        <v>0.000741</v>
      </c>
      <c r="AM95" s="36">
        <v>0</v>
      </c>
      <c r="AN95" s="36">
        <v>0.000592</v>
      </c>
      <c r="AO95" s="36">
        <v>0.001113</v>
      </c>
      <c r="AP95" s="36">
        <v>0.000977</v>
      </c>
      <c r="AQ95" s="36">
        <v>0.000306</v>
      </c>
      <c r="AR95" s="36">
        <v>0.000335</v>
      </c>
      <c r="AS95" s="36">
        <v>0.001214</v>
      </c>
      <c r="AT95" s="36">
        <v>0.001273</v>
      </c>
      <c r="AU95" s="36">
        <v>0.00154</v>
      </c>
      <c r="AV95" s="36">
        <v>0.001474</v>
      </c>
      <c r="AW95" s="36">
        <v>0.003382</v>
      </c>
      <c r="AX95" s="36">
        <v>0.002474</v>
      </c>
      <c r="AY95" s="36">
        <v>0.000815</v>
      </c>
      <c r="AZ95" s="36">
        <v>0.000619</v>
      </c>
      <c r="BA95" s="36">
        <v>0.000751</v>
      </c>
      <c r="BB95" s="36">
        <v>0.00065</v>
      </c>
      <c r="BC95" s="36">
        <v>0.001464</v>
      </c>
      <c r="BD95" s="36">
        <v>0.000513</v>
      </c>
      <c r="BE95" s="36">
        <v>0.000506</v>
      </c>
      <c r="BF95" s="36">
        <v>0.000756</v>
      </c>
      <c r="BG95" s="36">
        <v>0.000244</v>
      </c>
      <c r="BH95" s="36">
        <v>0.000274</v>
      </c>
      <c r="BI95" s="36">
        <v>0.000319</v>
      </c>
      <c r="BJ95" s="36">
        <v>0.000375</v>
      </c>
      <c r="BK95" s="36">
        <v>0.000755</v>
      </c>
      <c r="BL95" s="36">
        <v>0.000883</v>
      </c>
      <c r="BM95" s="36">
        <v>0.000798</v>
      </c>
      <c r="BN95" s="36">
        <v>0.000463</v>
      </c>
      <c r="BO95" s="36">
        <v>0.002569</v>
      </c>
      <c r="BP95" s="36">
        <v>0.000754</v>
      </c>
      <c r="BQ95" s="36">
        <v>0.001177</v>
      </c>
      <c r="BR95" s="36">
        <v>0.001328</v>
      </c>
      <c r="BS95" s="36">
        <v>0.003241</v>
      </c>
      <c r="BT95" s="36">
        <v>0.011277</v>
      </c>
      <c r="BU95" s="36">
        <v>0.001944</v>
      </c>
      <c r="BV95" s="36">
        <v>0.000566</v>
      </c>
      <c r="BW95" s="36">
        <v>0.002756</v>
      </c>
      <c r="BX95" s="36">
        <v>0.000925</v>
      </c>
      <c r="BY95" s="36">
        <v>0.000187</v>
      </c>
      <c r="BZ95" s="36">
        <v>0.000349</v>
      </c>
      <c r="CA95" s="36">
        <v>0.001573</v>
      </c>
      <c r="CB95" s="36">
        <v>0</v>
      </c>
      <c r="CC95" s="36">
        <v>0</v>
      </c>
      <c r="CD95" s="36">
        <v>0.001841</v>
      </c>
      <c r="CE95" s="36">
        <v>0.004444</v>
      </c>
      <c r="CF95" s="36">
        <v>0.001358</v>
      </c>
      <c r="CG95" s="36">
        <v>0.000761</v>
      </c>
      <c r="CH95" s="36">
        <v>0.001791</v>
      </c>
      <c r="CI95" s="36">
        <v>0.000835</v>
      </c>
      <c r="CJ95" s="36">
        <v>0.002639</v>
      </c>
      <c r="CK95" s="36">
        <v>5E-06</v>
      </c>
      <c r="CL95" s="36">
        <v>0.00053</v>
      </c>
      <c r="CM95" s="36">
        <v>0.003069</v>
      </c>
      <c r="CN95" s="36">
        <v>0.00122</v>
      </c>
      <c r="CO95" s="36">
        <v>0</v>
      </c>
      <c r="CP95" s="36">
        <v>0.001801</v>
      </c>
      <c r="CQ95" s="36">
        <v>0.001284</v>
      </c>
      <c r="CR95" s="36">
        <v>0.00166</v>
      </c>
      <c r="CS95" s="36">
        <v>0.00256</v>
      </c>
      <c r="CT95" s="36">
        <v>0.014467</v>
      </c>
      <c r="CU95" s="36">
        <v>0.001458</v>
      </c>
      <c r="CV95" s="36">
        <v>0.001058</v>
      </c>
      <c r="CW95" s="36">
        <v>0.001462</v>
      </c>
      <c r="CX95" s="36">
        <v>0.001704</v>
      </c>
      <c r="CY95" s="36">
        <v>0</v>
      </c>
      <c r="CZ95" s="36">
        <v>0.002698</v>
      </c>
      <c r="DA95" s="38">
        <v>0.001214</v>
      </c>
    </row>
    <row r="96" spans="1:105" ht="14.25">
      <c r="A96" s="13">
        <v>98</v>
      </c>
      <c r="B96" s="18" t="s">
        <v>192</v>
      </c>
      <c r="C96" s="39">
        <v>0.000212</v>
      </c>
      <c r="D96" s="36">
        <v>0</v>
      </c>
      <c r="E96" s="36">
        <v>0.01194</v>
      </c>
      <c r="F96" s="36">
        <v>0</v>
      </c>
      <c r="G96" s="36">
        <v>0</v>
      </c>
      <c r="H96" s="36">
        <v>0</v>
      </c>
      <c r="I96" s="36">
        <v>0.005632</v>
      </c>
      <c r="J96" s="36">
        <v>0</v>
      </c>
      <c r="K96" s="36">
        <v>0.015617</v>
      </c>
      <c r="L96" s="36">
        <v>0.031086</v>
      </c>
      <c r="M96" s="36">
        <v>0.002675</v>
      </c>
      <c r="N96" s="36">
        <v>0</v>
      </c>
      <c r="O96" s="36">
        <v>0.003355</v>
      </c>
      <c r="P96" s="36">
        <v>0.00528</v>
      </c>
      <c r="Q96" s="36">
        <v>0.003109</v>
      </c>
      <c r="R96" s="36">
        <v>0.011781</v>
      </c>
      <c r="S96" s="36">
        <v>0.01151</v>
      </c>
      <c r="T96" s="36">
        <v>0.011463</v>
      </c>
      <c r="U96" s="36">
        <v>0.001685</v>
      </c>
      <c r="V96" s="36">
        <v>0.006408</v>
      </c>
      <c r="W96" s="36">
        <v>0.006394</v>
      </c>
      <c r="X96" s="36">
        <v>0</v>
      </c>
      <c r="Y96" s="36">
        <v>0.001705</v>
      </c>
      <c r="Z96" s="36">
        <v>0.002968</v>
      </c>
      <c r="AA96" s="36">
        <v>0</v>
      </c>
      <c r="AB96" s="36">
        <v>0.05153</v>
      </c>
      <c r="AC96" s="36">
        <v>0.062994</v>
      </c>
      <c r="AD96" s="36">
        <v>0.00042</v>
      </c>
      <c r="AE96" s="36">
        <v>0.000392</v>
      </c>
      <c r="AF96" s="36">
        <v>0.005667</v>
      </c>
      <c r="AG96" s="36">
        <v>0.006137</v>
      </c>
      <c r="AH96" s="36">
        <v>0.009597</v>
      </c>
      <c r="AI96" s="36">
        <v>0.003543</v>
      </c>
      <c r="AJ96" s="36">
        <v>0.003424</v>
      </c>
      <c r="AK96" s="36">
        <v>0.011628</v>
      </c>
      <c r="AL96" s="36">
        <v>0.006054</v>
      </c>
      <c r="AM96" s="36">
        <v>0</v>
      </c>
      <c r="AN96" s="36">
        <v>0.001654</v>
      </c>
      <c r="AO96" s="36">
        <v>0.003127</v>
      </c>
      <c r="AP96" s="36">
        <v>0.000571</v>
      </c>
      <c r="AQ96" s="36">
        <v>0.003063</v>
      </c>
      <c r="AR96" s="36">
        <v>0.002141</v>
      </c>
      <c r="AS96" s="36">
        <v>0.005619</v>
      </c>
      <c r="AT96" s="36">
        <v>0.002562</v>
      </c>
      <c r="AU96" s="36">
        <v>0.004898</v>
      </c>
      <c r="AV96" s="36">
        <v>0.004712</v>
      </c>
      <c r="AW96" s="36">
        <v>0.005186</v>
      </c>
      <c r="AX96" s="36">
        <v>0.007393</v>
      </c>
      <c r="AY96" s="36">
        <v>0.006871</v>
      </c>
      <c r="AZ96" s="36">
        <v>0.008795</v>
      </c>
      <c r="BA96" s="36">
        <v>0.010658</v>
      </c>
      <c r="BB96" s="36">
        <v>0.01171</v>
      </c>
      <c r="BC96" s="36">
        <v>0.010133</v>
      </c>
      <c r="BD96" s="36">
        <v>0.008477</v>
      </c>
      <c r="BE96" s="36">
        <v>0.008541</v>
      </c>
      <c r="BF96" s="36">
        <v>0.004508</v>
      </c>
      <c r="BG96" s="36">
        <v>0.013424</v>
      </c>
      <c r="BH96" s="36">
        <v>0.006198</v>
      </c>
      <c r="BI96" s="36">
        <v>0.005357</v>
      </c>
      <c r="BJ96" s="36">
        <v>0.002626</v>
      </c>
      <c r="BK96" s="36">
        <v>0.007978</v>
      </c>
      <c r="BL96" s="36">
        <v>0.013193</v>
      </c>
      <c r="BM96" s="36">
        <v>0.017671</v>
      </c>
      <c r="BN96" s="36">
        <v>0.002605</v>
      </c>
      <c r="BO96" s="36">
        <v>0.000698</v>
      </c>
      <c r="BP96" s="36">
        <v>0.001158</v>
      </c>
      <c r="BQ96" s="36">
        <v>0.001271</v>
      </c>
      <c r="BR96" s="36">
        <v>0.007374</v>
      </c>
      <c r="BS96" s="36">
        <v>0.017219</v>
      </c>
      <c r="BT96" s="36">
        <v>0.003897</v>
      </c>
      <c r="BU96" s="36">
        <v>0.00071</v>
      </c>
      <c r="BV96" s="36">
        <v>0.016324</v>
      </c>
      <c r="BW96" s="36">
        <v>0.034584</v>
      </c>
      <c r="BX96" s="36">
        <v>0.02118</v>
      </c>
      <c r="BY96" s="36">
        <v>0.001362</v>
      </c>
      <c r="BZ96" s="36">
        <v>0.006159</v>
      </c>
      <c r="CA96" s="36">
        <v>0.005599</v>
      </c>
      <c r="CB96" s="36">
        <v>0</v>
      </c>
      <c r="CC96" s="36">
        <v>0.014752</v>
      </c>
      <c r="CD96" s="36">
        <v>0.004911</v>
      </c>
      <c r="CE96" s="36">
        <v>0.000806</v>
      </c>
      <c r="CF96" s="36">
        <v>0.006344</v>
      </c>
      <c r="CG96" s="36">
        <v>0.016546</v>
      </c>
      <c r="CH96" s="36">
        <v>0.013422</v>
      </c>
      <c r="CI96" s="36">
        <v>0.034349</v>
      </c>
      <c r="CJ96" s="36">
        <v>0.030448</v>
      </c>
      <c r="CK96" s="36">
        <v>0.001103</v>
      </c>
      <c r="CL96" s="36">
        <v>0.003908</v>
      </c>
      <c r="CM96" s="36">
        <v>0.002264</v>
      </c>
      <c r="CN96" s="36">
        <v>0.002011</v>
      </c>
      <c r="CO96" s="36">
        <v>0.003688</v>
      </c>
      <c r="CP96" s="36">
        <v>0.001008</v>
      </c>
      <c r="CQ96" s="36">
        <v>0.006981</v>
      </c>
      <c r="CR96" s="36">
        <v>0.00346</v>
      </c>
      <c r="CS96" s="36">
        <v>0.013865</v>
      </c>
      <c r="CT96" s="36">
        <v>0.016173</v>
      </c>
      <c r="CU96" s="36">
        <v>0.01068</v>
      </c>
      <c r="CV96" s="36">
        <v>0.004078</v>
      </c>
      <c r="CW96" s="36">
        <v>0.007384</v>
      </c>
      <c r="CX96" s="36">
        <v>0.017531</v>
      </c>
      <c r="CY96" s="36">
        <v>0</v>
      </c>
      <c r="CZ96" s="36">
        <v>0.008286</v>
      </c>
      <c r="DA96" s="38">
        <v>0.010068</v>
      </c>
    </row>
    <row r="97" spans="1:105" ht="14.25">
      <c r="A97" s="13">
        <v>99</v>
      </c>
      <c r="B97" s="18" t="s">
        <v>193</v>
      </c>
      <c r="C97" s="39">
        <v>0.005195</v>
      </c>
      <c r="D97" s="36">
        <v>0.002315</v>
      </c>
      <c r="E97" s="36">
        <v>0.011982</v>
      </c>
      <c r="F97" s="36">
        <v>0.005716</v>
      </c>
      <c r="G97" s="36">
        <v>0.001955</v>
      </c>
      <c r="H97" s="36">
        <v>0</v>
      </c>
      <c r="I97" s="36">
        <v>0.056753</v>
      </c>
      <c r="J97" s="36">
        <v>0.02381</v>
      </c>
      <c r="K97" s="36">
        <v>0.005863</v>
      </c>
      <c r="L97" s="36">
        <v>0.006114</v>
      </c>
      <c r="M97" s="36">
        <v>0.002573</v>
      </c>
      <c r="N97" s="36">
        <v>0</v>
      </c>
      <c r="O97" s="36">
        <v>0.010218</v>
      </c>
      <c r="P97" s="36">
        <v>0.006199</v>
      </c>
      <c r="Q97" s="36">
        <v>0.00745</v>
      </c>
      <c r="R97" s="36">
        <v>0.00793</v>
      </c>
      <c r="S97" s="36">
        <v>0.004476</v>
      </c>
      <c r="T97" s="36">
        <v>0.005145</v>
      </c>
      <c r="U97" s="36">
        <v>0.006639</v>
      </c>
      <c r="V97" s="36">
        <v>0.001648</v>
      </c>
      <c r="W97" s="36">
        <v>0.004362</v>
      </c>
      <c r="X97" s="36">
        <v>0</v>
      </c>
      <c r="Y97" s="36">
        <v>0.002549</v>
      </c>
      <c r="Z97" s="36">
        <v>0.003957</v>
      </c>
      <c r="AA97" s="36">
        <v>0</v>
      </c>
      <c r="AB97" s="36">
        <v>0.002438</v>
      </c>
      <c r="AC97" s="36">
        <v>0.003999</v>
      </c>
      <c r="AD97" s="36">
        <v>0.0007</v>
      </c>
      <c r="AE97" s="36">
        <v>0.023353</v>
      </c>
      <c r="AF97" s="36">
        <v>0.007036</v>
      </c>
      <c r="AG97" s="36">
        <v>0.013692</v>
      </c>
      <c r="AH97" s="36">
        <v>0.004034</v>
      </c>
      <c r="AI97" s="36">
        <v>0.008765</v>
      </c>
      <c r="AJ97" s="36">
        <v>0.02336</v>
      </c>
      <c r="AK97" s="36">
        <v>0.011628</v>
      </c>
      <c r="AL97" s="36">
        <v>0.014421</v>
      </c>
      <c r="AM97" s="36">
        <v>0</v>
      </c>
      <c r="AN97" s="36">
        <v>0.002951</v>
      </c>
      <c r="AO97" s="36">
        <v>0.007792</v>
      </c>
      <c r="AP97" s="36">
        <v>0.004444</v>
      </c>
      <c r="AQ97" s="36">
        <v>0.003258</v>
      </c>
      <c r="AR97" s="36">
        <v>0.007342</v>
      </c>
      <c r="AS97" s="36">
        <v>0.008005</v>
      </c>
      <c r="AT97" s="36">
        <v>0.011384</v>
      </c>
      <c r="AU97" s="36">
        <v>0.016595</v>
      </c>
      <c r="AV97" s="36">
        <v>0.01649</v>
      </c>
      <c r="AW97" s="36">
        <v>0.01783</v>
      </c>
      <c r="AX97" s="36">
        <v>0.010481</v>
      </c>
      <c r="AY97" s="36">
        <v>0.023157</v>
      </c>
      <c r="AZ97" s="36">
        <v>0.010277</v>
      </c>
      <c r="BA97" s="36">
        <v>0.020071</v>
      </c>
      <c r="BB97" s="36">
        <v>0.009302</v>
      </c>
      <c r="BC97" s="36">
        <v>0.021776</v>
      </c>
      <c r="BD97" s="36">
        <v>0.009154</v>
      </c>
      <c r="BE97" s="36">
        <v>0.017126</v>
      </c>
      <c r="BF97" s="36">
        <v>0.00816</v>
      </c>
      <c r="BG97" s="36">
        <v>0.006889</v>
      </c>
      <c r="BH97" s="36">
        <v>0.006555</v>
      </c>
      <c r="BI97" s="36">
        <v>0.005411</v>
      </c>
      <c r="BJ97" s="36">
        <v>0.023887</v>
      </c>
      <c r="BK97" s="36">
        <v>0.025354</v>
      </c>
      <c r="BL97" s="36">
        <v>0.01746</v>
      </c>
      <c r="BM97" s="36">
        <v>0.016823</v>
      </c>
      <c r="BN97" s="36">
        <v>0.016327</v>
      </c>
      <c r="BO97" s="36">
        <v>0.012738</v>
      </c>
      <c r="BP97" s="36">
        <v>0.025548</v>
      </c>
      <c r="BQ97" s="36">
        <v>0.039405</v>
      </c>
      <c r="BR97" s="36">
        <v>0.014217</v>
      </c>
      <c r="BS97" s="36">
        <v>0.011174</v>
      </c>
      <c r="BT97" s="36">
        <v>0.002329</v>
      </c>
      <c r="BU97" s="36">
        <v>0.014291</v>
      </c>
      <c r="BV97" s="36">
        <v>0.015085</v>
      </c>
      <c r="BW97" s="36">
        <v>0.024245</v>
      </c>
      <c r="BX97" s="36">
        <v>0.002823</v>
      </c>
      <c r="BY97" s="36">
        <v>0.000184</v>
      </c>
      <c r="BZ97" s="36">
        <v>0.001266</v>
      </c>
      <c r="CA97" s="36">
        <v>0.010005</v>
      </c>
      <c r="CB97" s="36">
        <v>0</v>
      </c>
      <c r="CC97" s="36">
        <v>0.075342</v>
      </c>
      <c r="CD97" s="36">
        <v>0.043923</v>
      </c>
      <c r="CE97" s="36">
        <v>0.017799</v>
      </c>
      <c r="CF97" s="36">
        <v>0.007855</v>
      </c>
      <c r="CG97" s="36">
        <v>0.01033</v>
      </c>
      <c r="CH97" s="36">
        <v>0.016941</v>
      </c>
      <c r="CI97" s="36">
        <v>0.027455</v>
      </c>
      <c r="CJ97" s="36">
        <v>0.01882</v>
      </c>
      <c r="CK97" s="36">
        <v>0.020921</v>
      </c>
      <c r="CL97" s="36">
        <v>0.004931</v>
      </c>
      <c r="CM97" s="36">
        <v>0.011564</v>
      </c>
      <c r="CN97" s="36">
        <v>0.011643</v>
      </c>
      <c r="CO97" s="36">
        <v>0.00673</v>
      </c>
      <c r="CP97" s="36">
        <v>0.001445</v>
      </c>
      <c r="CQ97" s="36">
        <v>0.026879</v>
      </c>
      <c r="CR97" s="36">
        <v>0.006577</v>
      </c>
      <c r="CS97" s="36">
        <v>0.030578</v>
      </c>
      <c r="CT97" s="36">
        <v>0.01111</v>
      </c>
      <c r="CU97" s="36">
        <v>0.001718</v>
      </c>
      <c r="CV97" s="36">
        <v>0.002697</v>
      </c>
      <c r="CW97" s="36">
        <v>0.003114</v>
      </c>
      <c r="CX97" s="36">
        <v>0.007233</v>
      </c>
      <c r="CY97" s="36">
        <v>0</v>
      </c>
      <c r="CZ97" s="36">
        <v>0.012817</v>
      </c>
      <c r="DA97" s="38">
        <v>0.011097</v>
      </c>
    </row>
    <row r="98" spans="1:105" ht="14.25">
      <c r="A98" s="13">
        <v>100</v>
      </c>
      <c r="B98" s="18" t="s">
        <v>194</v>
      </c>
      <c r="C98" s="39">
        <v>0.018743</v>
      </c>
      <c r="D98" s="36">
        <v>0.010929</v>
      </c>
      <c r="E98" s="36">
        <v>0.023881</v>
      </c>
      <c r="F98" s="36">
        <v>0.015281</v>
      </c>
      <c r="G98" s="36">
        <v>0.010753</v>
      </c>
      <c r="H98" s="36">
        <v>0</v>
      </c>
      <c r="I98" s="36">
        <v>0.088212</v>
      </c>
      <c r="J98" s="36">
        <v>0.02381</v>
      </c>
      <c r="K98" s="36">
        <v>0.007369</v>
      </c>
      <c r="L98" s="36">
        <v>0.008185</v>
      </c>
      <c r="M98" s="36">
        <v>0.007718</v>
      </c>
      <c r="N98" s="36">
        <v>0</v>
      </c>
      <c r="O98" s="36">
        <v>0.011133</v>
      </c>
      <c r="P98" s="36">
        <v>0.005757</v>
      </c>
      <c r="Q98" s="36">
        <v>0.022791</v>
      </c>
      <c r="R98" s="36">
        <v>0.003623</v>
      </c>
      <c r="S98" s="36">
        <v>0.006731</v>
      </c>
      <c r="T98" s="36">
        <v>0.003445</v>
      </c>
      <c r="U98" s="36">
        <v>0.006155</v>
      </c>
      <c r="V98" s="36">
        <v>0.011168</v>
      </c>
      <c r="W98" s="36">
        <v>0.02075</v>
      </c>
      <c r="X98" s="36">
        <v>0</v>
      </c>
      <c r="Y98" s="36">
        <v>0.007976</v>
      </c>
      <c r="Z98" s="36">
        <v>0.005386</v>
      </c>
      <c r="AA98" s="36">
        <v>0</v>
      </c>
      <c r="AB98" s="36">
        <v>0.005947</v>
      </c>
      <c r="AC98" s="36">
        <v>0.004843</v>
      </c>
      <c r="AD98" s="36">
        <v>0.002241</v>
      </c>
      <c r="AE98" s="36">
        <v>0.016513</v>
      </c>
      <c r="AF98" s="36">
        <v>0.008842</v>
      </c>
      <c r="AG98" s="36">
        <v>0.015083</v>
      </c>
      <c r="AH98" s="36">
        <v>0.004416</v>
      </c>
      <c r="AI98" s="36">
        <v>0.022268</v>
      </c>
      <c r="AJ98" s="36">
        <v>0.022714</v>
      </c>
      <c r="AK98" s="36">
        <v>0.011628</v>
      </c>
      <c r="AL98" s="36">
        <v>0.016589</v>
      </c>
      <c r="AM98" s="36">
        <v>0</v>
      </c>
      <c r="AN98" s="36">
        <v>0.003847</v>
      </c>
      <c r="AO98" s="36">
        <v>0.025589</v>
      </c>
      <c r="AP98" s="36">
        <v>0.002754</v>
      </c>
      <c r="AQ98" s="36">
        <v>0.017572</v>
      </c>
      <c r="AR98" s="36">
        <v>0.012037</v>
      </c>
      <c r="AS98" s="36">
        <v>0.018836</v>
      </c>
      <c r="AT98" s="36">
        <v>0.00996</v>
      </c>
      <c r="AU98" s="36">
        <v>0.010694</v>
      </c>
      <c r="AV98" s="36">
        <v>0.0072</v>
      </c>
      <c r="AW98" s="36">
        <v>0.007044</v>
      </c>
      <c r="AX98" s="36">
        <v>0.015018</v>
      </c>
      <c r="AY98" s="36">
        <v>0.007231</v>
      </c>
      <c r="AZ98" s="36">
        <v>0.008985</v>
      </c>
      <c r="BA98" s="36">
        <v>0.004773</v>
      </c>
      <c r="BB98" s="36">
        <v>0.007639</v>
      </c>
      <c r="BC98" s="36">
        <v>0.009578</v>
      </c>
      <c r="BD98" s="36">
        <v>0.004819</v>
      </c>
      <c r="BE98" s="36">
        <v>0.023254</v>
      </c>
      <c r="BF98" s="36">
        <v>0.008613</v>
      </c>
      <c r="BG98" s="36">
        <v>0.003383</v>
      </c>
      <c r="BH98" s="36">
        <v>0.003571</v>
      </c>
      <c r="BI98" s="36">
        <v>0.005289</v>
      </c>
      <c r="BJ98" s="36">
        <v>0.004002</v>
      </c>
      <c r="BK98" s="36">
        <v>0.004412</v>
      </c>
      <c r="BL98" s="36">
        <v>0.005771</v>
      </c>
      <c r="BM98" s="36">
        <v>0.010298</v>
      </c>
      <c r="BN98" s="36">
        <v>0.007725</v>
      </c>
      <c r="BO98" s="36">
        <v>0.019898</v>
      </c>
      <c r="BP98" s="36">
        <v>0.013421</v>
      </c>
      <c r="BQ98" s="36">
        <v>0.014221</v>
      </c>
      <c r="BR98" s="36">
        <v>0.053509</v>
      </c>
      <c r="BS98" s="36">
        <v>0.005275</v>
      </c>
      <c r="BT98" s="36">
        <v>0.02341</v>
      </c>
      <c r="BU98" s="36">
        <v>0.027075</v>
      </c>
      <c r="BV98" s="36">
        <v>0.01113</v>
      </c>
      <c r="BW98" s="36">
        <v>0.004522</v>
      </c>
      <c r="BX98" s="36">
        <v>0.001774</v>
      </c>
      <c r="BY98" s="36">
        <v>0.000396</v>
      </c>
      <c r="BZ98" s="36">
        <v>0.003122</v>
      </c>
      <c r="CA98" s="36">
        <v>0.055722</v>
      </c>
      <c r="CB98" s="36">
        <v>0</v>
      </c>
      <c r="CC98" s="36">
        <v>0.018967</v>
      </c>
      <c r="CD98" s="36">
        <v>0.047129</v>
      </c>
      <c r="CE98" s="36">
        <v>0.010669</v>
      </c>
      <c r="CF98" s="36">
        <v>0.007483</v>
      </c>
      <c r="CG98" s="36">
        <v>0.006745</v>
      </c>
      <c r="CH98" s="36">
        <v>0.010535</v>
      </c>
      <c r="CI98" s="36">
        <v>0.011925</v>
      </c>
      <c r="CJ98" s="36">
        <v>0.007153</v>
      </c>
      <c r="CK98" s="36">
        <v>0.007973</v>
      </c>
      <c r="CL98" s="36">
        <v>0.005825</v>
      </c>
      <c r="CM98" s="36">
        <v>0.017044</v>
      </c>
      <c r="CN98" s="36">
        <v>0.004432</v>
      </c>
      <c r="CO98" s="36">
        <v>0.011549</v>
      </c>
      <c r="CP98" s="36">
        <v>0.002992</v>
      </c>
      <c r="CQ98" s="36">
        <v>0.096347</v>
      </c>
      <c r="CR98" s="36">
        <v>0.005929</v>
      </c>
      <c r="CS98" s="36">
        <v>0.005389</v>
      </c>
      <c r="CT98" s="36">
        <v>0.018552</v>
      </c>
      <c r="CU98" s="36">
        <v>0.004297</v>
      </c>
      <c r="CV98" s="36">
        <v>0.006297</v>
      </c>
      <c r="CW98" s="36">
        <v>0.010929</v>
      </c>
      <c r="CX98" s="36">
        <v>0.008983</v>
      </c>
      <c r="CY98" s="36">
        <v>0</v>
      </c>
      <c r="CZ98" s="36">
        <v>0.01204</v>
      </c>
      <c r="DA98" s="38">
        <v>0.009616</v>
      </c>
    </row>
    <row r="99" spans="1:105" ht="14.25">
      <c r="A99" s="13">
        <v>101</v>
      </c>
      <c r="B99" s="18" t="s">
        <v>195</v>
      </c>
      <c r="C99" s="39">
        <v>0.000276</v>
      </c>
      <c r="D99" s="36">
        <v>0.000646</v>
      </c>
      <c r="E99" s="36">
        <v>0.013118</v>
      </c>
      <c r="F99" s="36">
        <v>0</v>
      </c>
      <c r="G99" s="36">
        <v>0.000978</v>
      </c>
      <c r="H99" s="36">
        <v>0</v>
      </c>
      <c r="I99" s="36">
        <v>0.01607</v>
      </c>
      <c r="J99" s="36">
        <v>0.02381</v>
      </c>
      <c r="K99" s="36">
        <v>0.010019</v>
      </c>
      <c r="L99" s="36">
        <v>0.005228</v>
      </c>
      <c r="M99" s="36">
        <v>0.00391</v>
      </c>
      <c r="N99" s="36">
        <v>0</v>
      </c>
      <c r="O99" s="36">
        <v>0.006558</v>
      </c>
      <c r="P99" s="36">
        <v>0.018225</v>
      </c>
      <c r="Q99" s="36">
        <v>0.00276</v>
      </c>
      <c r="R99" s="36">
        <v>0.014475</v>
      </c>
      <c r="S99" s="36">
        <v>0.004228</v>
      </c>
      <c r="T99" s="36">
        <v>0.014071</v>
      </c>
      <c r="U99" s="36">
        <v>0.027637</v>
      </c>
      <c r="V99" s="36">
        <v>0.006225</v>
      </c>
      <c r="W99" s="36">
        <v>0.007072</v>
      </c>
      <c r="X99" s="36">
        <v>0</v>
      </c>
      <c r="Y99" s="36">
        <v>0.005692</v>
      </c>
      <c r="Z99" s="36">
        <v>0.008135</v>
      </c>
      <c r="AA99" s="36">
        <v>0</v>
      </c>
      <c r="AB99" s="36">
        <v>0.015569</v>
      </c>
      <c r="AC99" s="36">
        <v>0.009301</v>
      </c>
      <c r="AD99" s="36">
        <v>0.00042</v>
      </c>
      <c r="AE99" s="36">
        <v>0.004967</v>
      </c>
      <c r="AF99" s="36">
        <v>0.012222</v>
      </c>
      <c r="AG99" s="36">
        <v>0.010133</v>
      </c>
      <c r="AH99" s="36">
        <v>0.009806</v>
      </c>
      <c r="AI99" s="36">
        <v>0.022902</v>
      </c>
      <c r="AJ99" s="36">
        <v>0.019278</v>
      </c>
      <c r="AK99" s="36">
        <v>0.004651</v>
      </c>
      <c r="AL99" s="36">
        <v>0.015342</v>
      </c>
      <c r="AM99" s="36">
        <v>0</v>
      </c>
      <c r="AN99" s="36">
        <v>0.002587</v>
      </c>
      <c r="AO99" s="36">
        <v>0.014033</v>
      </c>
      <c r="AP99" s="36">
        <v>0.001679</v>
      </c>
      <c r="AQ99" s="36">
        <v>0.008354</v>
      </c>
      <c r="AR99" s="36">
        <v>0.006913</v>
      </c>
      <c r="AS99" s="36">
        <v>0.011667</v>
      </c>
      <c r="AT99" s="36">
        <v>0.009356</v>
      </c>
      <c r="AU99" s="36">
        <v>0.013227</v>
      </c>
      <c r="AV99" s="36">
        <v>0.011959</v>
      </c>
      <c r="AW99" s="36">
        <v>0.012805</v>
      </c>
      <c r="AX99" s="36">
        <v>0.007653</v>
      </c>
      <c r="AY99" s="36">
        <v>0.015099</v>
      </c>
      <c r="AZ99" s="36">
        <v>0.018436</v>
      </c>
      <c r="BA99" s="36">
        <v>0.020518</v>
      </c>
      <c r="BB99" s="36">
        <v>0.017239</v>
      </c>
      <c r="BC99" s="36">
        <v>0.011034</v>
      </c>
      <c r="BD99" s="36">
        <v>0.009638</v>
      </c>
      <c r="BE99" s="36">
        <v>0.016333</v>
      </c>
      <c r="BF99" s="36">
        <v>0.013161</v>
      </c>
      <c r="BG99" s="36">
        <v>0.012099</v>
      </c>
      <c r="BH99" s="36">
        <v>0.009193</v>
      </c>
      <c r="BI99" s="36">
        <v>0.012022</v>
      </c>
      <c r="BJ99" s="36">
        <v>0.011381</v>
      </c>
      <c r="BK99" s="36">
        <v>0.011786</v>
      </c>
      <c r="BL99" s="36">
        <v>0.017752</v>
      </c>
      <c r="BM99" s="36">
        <v>0.006511</v>
      </c>
      <c r="BN99" s="36">
        <v>0.059045</v>
      </c>
      <c r="BO99" s="36">
        <v>0.022048</v>
      </c>
      <c r="BP99" s="36">
        <v>0.068803</v>
      </c>
      <c r="BQ99" s="36">
        <v>0.03337</v>
      </c>
      <c r="BR99" s="36">
        <v>0.022622</v>
      </c>
      <c r="BS99" s="36">
        <v>0.013289</v>
      </c>
      <c r="BT99" s="36">
        <v>0.053659</v>
      </c>
      <c r="BU99" s="36">
        <v>0.022742</v>
      </c>
      <c r="BV99" s="36">
        <v>0.034959</v>
      </c>
      <c r="BW99" s="36">
        <v>0.055461</v>
      </c>
      <c r="BX99" s="36">
        <v>0.073434</v>
      </c>
      <c r="BY99" s="36">
        <v>0.007711</v>
      </c>
      <c r="BZ99" s="36">
        <v>0.019308</v>
      </c>
      <c r="CA99" s="36">
        <v>0.010582</v>
      </c>
      <c r="CB99" s="36">
        <v>0</v>
      </c>
      <c r="CC99" s="36">
        <v>0.010537</v>
      </c>
      <c r="CD99" s="36">
        <v>0.020529</v>
      </c>
      <c r="CE99" s="36">
        <v>0.038332</v>
      </c>
      <c r="CF99" s="36">
        <v>0.067587</v>
      </c>
      <c r="CG99" s="36">
        <v>0.054995</v>
      </c>
      <c r="CH99" s="36">
        <v>0.062937</v>
      </c>
      <c r="CI99" s="36">
        <v>0.12285</v>
      </c>
      <c r="CJ99" s="36">
        <v>0.024787</v>
      </c>
      <c r="CK99" s="36">
        <v>0.028441</v>
      </c>
      <c r="CL99" s="36">
        <v>0.020182</v>
      </c>
      <c r="CM99" s="36">
        <v>0.055043</v>
      </c>
      <c r="CN99" s="36">
        <v>0.030791</v>
      </c>
      <c r="CO99" s="36">
        <v>0.054646</v>
      </c>
      <c r="CP99" s="36">
        <v>0.036189</v>
      </c>
      <c r="CQ99" s="36">
        <v>0.028551</v>
      </c>
      <c r="CR99" s="36">
        <v>0.011008</v>
      </c>
      <c r="CS99" s="36">
        <v>0.064539</v>
      </c>
      <c r="CT99" s="36">
        <v>0.023338</v>
      </c>
      <c r="CU99" s="36">
        <v>0.010691</v>
      </c>
      <c r="CV99" s="36">
        <v>0.009059</v>
      </c>
      <c r="CW99" s="36">
        <v>0.018712</v>
      </c>
      <c r="CX99" s="36">
        <v>0.011012</v>
      </c>
      <c r="CY99" s="36">
        <v>0</v>
      </c>
      <c r="CZ99" s="36">
        <v>0.015888</v>
      </c>
      <c r="DA99" s="38">
        <v>0.025846</v>
      </c>
    </row>
    <row r="100" spans="1:105" ht="14.25">
      <c r="A100" s="13">
        <v>102</v>
      </c>
      <c r="B100" s="18" t="s">
        <v>196</v>
      </c>
      <c r="C100" s="39">
        <v>0</v>
      </c>
      <c r="D100" s="36">
        <v>0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  <c r="AE100" s="36">
        <v>0</v>
      </c>
      <c r="AF100" s="36">
        <v>0</v>
      </c>
      <c r="AG100" s="36">
        <v>0</v>
      </c>
      <c r="AH100" s="36">
        <v>0</v>
      </c>
      <c r="AI100" s="36">
        <v>0</v>
      </c>
      <c r="AJ100" s="36">
        <v>0</v>
      </c>
      <c r="AK100" s="36">
        <v>0</v>
      </c>
      <c r="AL100" s="36">
        <v>0</v>
      </c>
      <c r="AM100" s="36">
        <v>0</v>
      </c>
      <c r="AN100" s="36">
        <v>0</v>
      </c>
      <c r="AO100" s="36">
        <v>0</v>
      </c>
      <c r="AP100" s="36">
        <v>0</v>
      </c>
      <c r="AQ100" s="36">
        <v>0</v>
      </c>
      <c r="AR100" s="36">
        <v>0</v>
      </c>
      <c r="AS100" s="36">
        <v>0</v>
      </c>
      <c r="AT100" s="36">
        <v>0</v>
      </c>
      <c r="AU100" s="36">
        <v>0</v>
      </c>
      <c r="AV100" s="36">
        <v>0</v>
      </c>
      <c r="AW100" s="36">
        <v>0</v>
      </c>
      <c r="AX100" s="36">
        <v>0</v>
      </c>
      <c r="AY100" s="36">
        <v>0</v>
      </c>
      <c r="AZ100" s="36">
        <v>0</v>
      </c>
      <c r="BA100" s="36">
        <v>0</v>
      </c>
      <c r="BB100" s="36">
        <v>0</v>
      </c>
      <c r="BC100" s="36">
        <v>0</v>
      </c>
      <c r="BD100" s="36">
        <v>0</v>
      </c>
      <c r="BE100" s="36">
        <v>0</v>
      </c>
      <c r="BF100" s="36">
        <v>0</v>
      </c>
      <c r="BG100" s="36">
        <v>0</v>
      </c>
      <c r="BH100" s="36">
        <v>0</v>
      </c>
      <c r="BI100" s="36">
        <v>0</v>
      </c>
      <c r="BJ100" s="36">
        <v>0</v>
      </c>
      <c r="BK100" s="36">
        <v>0</v>
      </c>
      <c r="BL100" s="36">
        <v>0</v>
      </c>
      <c r="BM100" s="36">
        <v>0.000297</v>
      </c>
      <c r="BN100" s="36">
        <v>0</v>
      </c>
      <c r="BO100" s="36">
        <v>0</v>
      </c>
      <c r="BP100" s="36">
        <v>0</v>
      </c>
      <c r="BQ100" s="36">
        <v>0</v>
      </c>
      <c r="BR100" s="36">
        <v>0</v>
      </c>
      <c r="BS100" s="36">
        <v>0</v>
      </c>
      <c r="BT100" s="36">
        <v>0</v>
      </c>
      <c r="BU100" s="36">
        <v>0</v>
      </c>
      <c r="BV100" s="36">
        <v>1.8E-05</v>
      </c>
      <c r="BW100" s="36">
        <v>0</v>
      </c>
      <c r="BX100" s="36">
        <v>0</v>
      </c>
      <c r="BY100" s="36">
        <v>0</v>
      </c>
      <c r="BZ100" s="36">
        <v>0</v>
      </c>
      <c r="CA100" s="36">
        <v>0</v>
      </c>
      <c r="CB100" s="36">
        <v>0</v>
      </c>
      <c r="CC100" s="36">
        <v>0</v>
      </c>
      <c r="CD100" s="36">
        <v>0</v>
      </c>
      <c r="CE100" s="36">
        <v>0</v>
      </c>
      <c r="CF100" s="36">
        <v>0</v>
      </c>
      <c r="CG100" s="36">
        <v>8E-05</v>
      </c>
      <c r="CH100" s="36">
        <v>0.035525</v>
      </c>
      <c r="CI100" s="36">
        <v>0</v>
      </c>
      <c r="CJ100" s="36">
        <v>0.05053</v>
      </c>
      <c r="CK100" s="36">
        <v>0</v>
      </c>
      <c r="CL100" s="36">
        <v>9.2E-05</v>
      </c>
      <c r="CM100" s="36">
        <v>0</v>
      </c>
      <c r="CN100" s="36">
        <v>0</v>
      </c>
      <c r="CO100" s="36">
        <v>0</v>
      </c>
      <c r="CP100" s="36">
        <v>0.00347</v>
      </c>
      <c r="CQ100" s="36">
        <v>0</v>
      </c>
      <c r="CR100" s="36">
        <v>0</v>
      </c>
      <c r="CS100" s="36">
        <v>0</v>
      </c>
      <c r="CT100" s="36">
        <v>0.005176</v>
      </c>
      <c r="CU100" s="36">
        <v>0.000216</v>
      </c>
      <c r="CV100" s="36">
        <v>0.00182</v>
      </c>
      <c r="CW100" s="36">
        <v>0</v>
      </c>
      <c r="CX100" s="36">
        <v>0.001279</v>
      </c>
      <c r="CY100" s="36">
        <v>0</v>
      </c>
      <c r="CZ100" s="36">
        <v>0.000547</v>
      </c>
      <c r="DA100" s="38">
        <v>0.000168</v>
      </c>
    </row>
    <row r="101" spans="1:105" ht="14.25">
      <c r="A101" s="13">
        <v>103</v>
      </c>
      <c r="B101" s="18" t="s">
        <v>197</v>
      </c>
      <c r="C101" s="39">
        <v>0</v>
      </c>
      <c r="D101" s="36">
        <v>0</v>
      </c>
      <c r="E101" s="36">
        <v>0</v>
      </c>
      <c r="F101" s="36">
        <v>0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  <c r="AB101" s="36">
        <v>0</v>
      </c>
      <c r="AC101" s="36">
        <v>0</v>
      </c>
      <c r="AD101" s="36">
        <v>0</v>
      </c>
      <c r="AE101" s="36">
        <v>0</v>
      </c>
      <c r="AF101" s="36">
        <v>0</v>
      </c>
      <c r="AG101" s="36">
        <v>0</v>
      </c>
      <c r="AH101" s="36">
        <v>0</v>
      </c>
      <c r="AI101" s="36">
        <v>0</v>
      </c>
      <c r="AJ101" s="36">
        <v>0</v>
      </c>
      <c r="AK101" s="36">
        <v>0</v>
      </c>
      <c r="AL101" s="36">
        <v>0</v>
      </c>
      <c r="AM101" s="36">
        <v>0</v>
      </c>
      <c r="AN101" s="36">
        <v>0</v>
      </c>
      <c r="AO101" s="36">
        <v>0</v>
      </c>
      <c r="AP101" s="36">
        <v>0</v>
      </c>
      <c r="AQ101" s="36">
        <v>0</v>
      </c>
      <c r="AR101" s="36">
        <v>0</v>
      </c>
      <c r="AS101" s="36">
        <v>0</v>
      </c>
      <c r="AT101" s="36">
        <v>0</v>
      </c>
      <c r="AU101" s="36">
        <v>0</v>
      </c>
      <c r="AV101" s="36">
        <v>0</v>
      </c>
      <c r="AW101" s="36">
        <v>0</v>
      </c>
      <c r="AX101" s="36">
        <v>0</v>
      </c>
      <c r="AY101" s="36">
        <v>0</v>
      </c>
      <c r="AZ101" s="36">
        <v>0</v>
      </c>
      <c r="BA101" s="36">
        <v>0</v>
      </c>
      <c r="BB101" s="36">
        <v>0</v>
      </c>
      <c r="BC101" s="36">
        <v>0</v>
      </c>
      <c r="BD101" s="36">
        <v>0</v>
      </c>
      <c r="BE101" s="36">
        <v>0</v>
      </c>
      <c r="BF101" s="36">
        <v>0</v>
      </c>
      <c r="BG101" s="36">
        <v>0</v>
      </c>
      <c r="BH101" s="36">
        <v>0</v>
      </c>
      <c r="BI101" s="36">
        <v>0</v>
      </c>
      <c r="BJ101" s="36">
        <v>0</v>
      </c>
      <c r="BK101" s="36">
        <v>0</v>
      </c>
      <c r="BL101" s="36">
        <v>0</v>
      </c>
      <c r="BM101" s="36">
        <v>0</v>
      </c>
      <c r="BN101" s="36">
        <v>0</v>
      </c>
      <c r="BO101" s="36">
        <v>0</v>
      </c>
      <c r="BP101" s="36">
        <v>0</v>
      </c>
      <c r="BQ101" s="36">
        <v>0</v>
      </c>
      <c r="BR101" s="36">
        <v>0</v>
      </c>
      <c r="BS101" s="36">
        <v>0</v>
      </c>
      <c r="BT101" s="36">
        <v>0</v>
      </c>
      <c r="BU101" s="36">
        <v>0</v>
      </c>
      <c r="BV101" s="36">
        <v>0</v>
      </c>
      <c r="BW101" s="36">
        <v>0</v>
      </c>
      <c r="BX101" s="36">
        <v>0</v>
      </c>
      <c r="BY101" s="36">
        <v>0</v>
      </c>
      <c r="BZ101" s="36">
        <v>0</v>
      </c>
      <c r="CA101" s="36">
        <v>0</v>
      </c>
      <c r="CB101" s="36">
        <v>0</v>
      </c>
      <c r="CC101" s="36">
        <v>0</v>
      </c>
      <c r="CD101" s="36">
        <v>0</v>
      </c>
      <c r="CE101" s="36">
        <v>0</v>
      </c>
      <c r="CF101" s="36">
        <v>0</v>
      </c>
      <c r="CG101" s="36">
        <v>0</v>
      </c>
      <c r="CH101" s="36">
        <v>0</v>
      </c>
      <c r="CI101" s="36">
        <v>0</v>
      </c>
      <c r="CJ101" s="36">
        <v>0</v>
      </c>
      <c r="CK101" s="36">
        <v>0</v>
      </c>
      <c r="CL101" s="36">
        <v>0</v>
      </c>
      <c r="CM101" s="36">
        <v>0</v>
      </c>
      <c r="CN101" s="36">
        <v>0</v>
      </c>
      <c r="CO101" s="36">
        <v>0</v>
      </c>
      <c r="CP101" s="36">
        <v>0</v>
      </c>
      <c r="CQ101" s="36">
        <v>0</v>
      </c>
      <c r="CR101" s="36">
        <v>0</v>
      </c>
      <c r="CS101" s="36">
        <v>0</v>
      </c>
      <c r="CT101" s="36">
        <v>0</v>
      </c>
      <c r="CU101" s="36">
        <v>0</v>
      </c>
      <c r="CV101" s="36">
        <v>0</v>
      </c>
      <c r="CW101" s="36">
        <v>0</v>
      </c>
      <c r="CX101" s="36">
        <v>0</v>
      </c>
      <c r="CY101" s="36">
        <v>0</v>
      </c>
      <c r="CZ101" s="36">
        <v>0</v>
      </c>
      <c r="DA101" s="38">
        <v>0</v>
      </c>
    </row>
    <row r="102" spans="1:105" ht="14.25">
      <c r="A102" s="13">
        <v>104</v>
      </c>
      <c r="B102" s="18" t="s">
        <v>198</v>
      </c>
      <c r="C102" s="39">
        <v>0</v>
      </c>
      <c r="D102" s="36">
        <v>0</v>
      </c>
      <c r="E102" s="36">
        <v>0</v>
      </c>
      <c r="F102" s="36">
        <v>0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  <c r="AB102" s="36">
        <v>0</v>
      </c>
      <c r="AC102" s="36">
        <v>0</v>
      </c>
      <c r="AD102" s="36">
        <v>0</v>
      </c>
      <c r="AE102" s="36">
        <v>0</v>
      </c>
      <c r="AF102" s="36">
        <v>0</v>
      </c>
      <c r="AG102" s="36">
        <v>0</v>
      </c>
      <c r="AH102" s="36">
        <v>0</v>
      </c>
      <c r="AI102" s="36">
        <v>0</v>
      </c>
      <c r="AJ102" s="36">
        <v>0</v>
      </c>
      <c r="AK102" s="36">
        <v>0</v>
      </c>
      <c r="AL102" s="36">
        <v>0</v>
      </c>
      <c r="AM102" s="36">
        <v>0</v>
      </c>
      <c r="AN102" s="36">
        <v>0</v>
      </c>
      <c r="AO102" s="36">
        <v>0</v>
      </c>
      <c r="AP102" s="36">
        <v>0</v>
      </c>
      <c r="AQ102" s="36">
        <v>0</v>
      </c>
      <c r="AR102" s="36">
        <v>0</v>
      </c>
      <c r="AS102" s="36">
        <v>0</v>
      </c>
      <c r="AT102" s="36">
        <v>0</v>
      </c>
      <c r="AU102" s="36">
        <v>0</v>
      </c>
      <c r="AV102" s="36">
        <v>0</v>
      </c>
      <c r="AW102" s="36">
        <v>0</v>
      </c>
      <c r="AX102" s="36">
        <v>0</v>
      </c>
      <c r="AY102" s="36">
        <v>0</v>
      </c>
      <c r="AZ102" s="36">
        <v>0</v>
      </c>
      <c r="BA102" s="36">
        <v>0</v>
      </c>
      <c r="BB102" s="36">
        <v>0</v>
      </c>
      <c r="BC102" s="36">
        <v>0</v>
      </c>
      <c r="BD102" s="36">
        <v>0</v>
      </c>
      <c r="BE102" s="36">
        <v>0</v>
      </c>
      <c r="BF102" s="36">
        <v>0</v>
      </c>
      <c r="BG102" s="36">
        <v>0</v>
      </c>
      <c r="BH102" s="36">
        <v>0</v>
      </c>
      <c r="BI102" s="36">
        <v>0</v>
      </c>
      <c r="BJ102" s="36">
        <v>0</v>
      </c>
      <c r="BK102" s="36">
        <v>0</v>
      </c>
      <c r="BL102" s="36">
        <v>0</v>
      </c>
      <c r="BM102" s="36">
        <v>0</v>
      </c>
      <c r="BN102" s="36">
        <v>0</v>
      </c>
      <c r="BO102" s="36">
        <v>0</v>
      </c>
      <c r="BP102" s="36">
        <v>0</v>
      </c>
      <c r="BQ102" s="36">
        <v>0</v>
      </c>
      <c r="BR102" s="36">
        <v>0</v>
      </c>
      <c r="BS102" s="36">
        <v>0</v>
      </c>
      <c r="BT102" s="36">
        <v>0</v>
      </c>
      <c r="BU102" s="36">
        <v>0</v>
      </c>
      <c r="BV102" s="36">
        <v>0</v>
      </c>
      <c r="BW102" s="36">
        <v>0</v>
      </c>
      <c r="BX102" s="36">
        <v>0</v>
      </c>
      <c r="BY102" s="36">
        <v>0</v>
      </c>
      <c r="BZ102" s="36">
        <v>0</v>
      </c>
      <c r="CA102" s="36">
        <v>0</v>
      </c>
      <c r="CB102" s="36">
        <v>0</v>
      </c>
      <c r="CC102" s="36">
        <v>0</v>
      </c>
      <c r="CD102" s="36">
        <v>0</v>
      </c>
      <c r="CE102" s="36">
        <v>0</v>
      </c>
      <c r="CF102" s="36">
        <v>0</v>
      </c>
      <c r="CG102" s="36">
        <v>0</v>
      </c>
      <c r="CH102" s="36">
        <v>0</v>
      </c>
      <c r="CI102" s="36">
        <v>0</v>
      </c>
      <c r="CJ102" s="36">
        <v>0</v>
      </c>
      <c r="CK102" s="36">
        <v>0</v>
      </c>
      <c r="CL102" s="36">
        <v>0</v>
      </c>
      <c r="CM102" s="36">
        <v>0</v>
      </c>
      <c r="CN102" s="36">
        <v>0</v>
      </c>
      <c r="CO102" s="36">
        <v>0</v>
      </c>
      <c r="CP102" s="36">
        <v>0</v>
      </c>
      <c r="CQ102" s="36">
        <v>0</v>
      </c>
      <c r="CR102" s="36">
        <v>0</v>
      </c>
      <c r="CS102" s="36">
        <v>0</v>
      </c>
      <c r="CT102" s="36">
        <v>0</v>
      </c>
      <c r="CU102" s="36">
        <v>0</v>
      </c>
      <c r="CV102" s="36">
        <v>0</v>
      </c>
      <c r="CW102" s="36">
        <v>0</v>
      </c>
      <c r="CX102" s="36">
        <v>0</v>
      </c>
      <c r="CY102" s="36">
        <v>0</v>
      </c>
      <c r="CZ102" s="36">
        <v>0</v>
      </c>
      <c r="DA102" s="38">
        <v>0</v>
      </c>
    </row>
    <row r="103" spans="1:105" ht="14.25">
      <c r="A103" s="13">
        <v>105</v>
      </c>
      <c r="B103" s="18" t="s">
        <v>199</v>
      </c>
      <c r="C103" s="39">
        <v>0</v>
      </c>
      <c r="D103" s="36">
        <v>0</v>
      </c>
      <c r="E103" s="36">
        <v>0.001556</v>
      </c>
      <c r="F103" s="36">
        <v>0</v>
      </c>
      <c r="G103" s="36">
        <v>0</v>
      </c>
      <c r="H103" s="36">
        <v>0</v>
      </c>
      <c r="I103" s="36">
        <v>4.9E-05</v>
      </c>
      <c r="J103" s="36">
        <v>0</v>
      </c>
      <c r="K103" s="36">
        <v>4.6E-05</v>
      </c>
      <c r="L103" s="36">
        <v>5E-05</v>
      </c>
      <c r="M103" s="36">
        <v>0</v>
      </c>
      <c r="N103" s="36">
        <v>0</v>
      </c>
      <c r="O103" s="36">
        <v>7.6E-05</v>
      </c>
      <c r="P103" s="36">
        <v>5.3E-05</v>
      </c>
      <c r="Q103" s="36">
        <v>6.7E-05</v>
      </c>
      <c r="R103" s="36">
        <v>5.1E-05</v>
      </c>
      <c r="S103" s="36">
        <v>7E-05</v>
      </c>
      <c r="T103" s="36">
        <v>5.3E-05</v>
      </c>
      <c r="U103" s="36">
        <v>5.3E-05</v>
      </c>
      <c r="V103" s="36">
        <v>0</v>
      </c>
      <c r="W103" s="36">
        <v>4.2E-05</v>
      </c>
      <c r="X103" s="36">
        <v>0</v>
      </c>
      <c r="Y103" s="36">
        <v>4.7E-05</v>
      </c>
      <c r="Z103" s="36">
        <v>0</v>
      </c>
      <c r="AA103" s="36">
        <v>0</v>
      </c>
      <c r="AB103" s="36">
        <v>7.2E-05</v>
      </c>
      <c r="AC103" s="36">
        <v>5E-05</v>
      </c>
      <c r="AD103" s="36">
        <v>0</v>
      </c>
      <c r="AE103" s="36">
        <v>4.4E-05</v>
      </c>
      <c r="AF103" s="36">
        <v>5.1E-05</v>
      </c>
      <c r="AG103" s="36">
        <v>4.6E-05</v>
      </c>
      <c r="AH103" s="36">
        <v>7E-05</v>
      </c>
      <c r="AI103" s="36">
        <v>5.6E-05</v>
      </c>
      <c r="AJ103" s="36">
        <v>7E-05</v>
      </c>
      <c r="AK103" s="36">
        <v>0</v>
      </c>
      <c r="AL103" s="36">
        <v>3.6E-05</v>
      </c>
      <c r="AM103" s="36">
        <v>0</v>
      </c>
      <c r="AN103" s="36">
        <v>4.6E-05</v>
      </c>
      <c r="AO103" s="36">
        <v>6.6E-05</v>
      </c>
      <c r="AP103" s="36">
        <v>4.4E-05</v>
      </c>
      <c r="AQ103" s="36">
        <v>5.6E-05</v>
      </c>
      <c r="AR103" s="36">
        <v>6.3E-05</v>
      </c>
      <c r="AS103" s="36">
        <v>6.7E-05</v>
      </c>
      <c r="AT103" s="36">
        <v>4.8E-05</v>
      </c>
      <c r="AU103" s="36">
        <v>5.3E-05</v>
      </c>
      <c r="AV103" s="36">
        <v>4.3E-05</v>
      </c>
      <c r="AW103" s="36">
        <v>4.8E-05</v>
      </c>
      <c r="AX103" s="36">
        <v>5.6E-05</v>
      </c>
      <c r="AY103" s="36">
        <v>7E-05</v>
      </c>
      <c r="AZ103" s="36">
        <v>3.7E-05</v>
      </c>
      <c r="BA103" s="36">
        <v>7.6E-05</v>
      </c>
      <c r="BB103" s="36">
        <v>5.3E-05</v>
      </c>
      <c r="BC103" s="36">
        <v>5.3E-05</v>
      </c>
      <c r="BD103" s="36">
        <v>2.9E-05</v>
      </c>
      <c r="BE103" s="36">
        <v>9E-05</v>
      </c>
      <c r="BF103" s="36">
        <v>8.4E-05</v>
      </c>
      <c r="BG103" s="36">
        <v>4.6E-05</v>
      </c>
      <c r="BH103" s="36">
        <v>3.2E-05</v>
      </c>
      <c r="BI103" s="36">
        <v>5.1E-05</v>
      </c>
      <c r="BJ103" s="36">
        <v>0</v>
      </c>
      <c r="BK103" s="36">
        <v>3E-05</v>
      </c>
      <c r="BL103" s="36">
        <v>4E-05</v>
      </c>
      <c r="BM103" s="36">
        <v>5.9E-05</v>
      </c>
      <c r="BN103" s="36">
        <v>1.2E-05</v>
      </c>
      <c r="BO103" s="36">
        <v>2.8E-05</v>
      </c>
      <c r="BP103" s="36">
        <v>0.000103</v>
      </c>
      <c r="BQ103" s="36">
        <v>4.7E-05</v>
      </c>
      <c r="BR103" s="36">
        <v>8.9E-05</v>
      </c>
      <c r="BS103" s="36">
        <v>8E-06</v>
      </c>
      <c r="BT103" s="36">
        <v>4.8E-05</v>
      </c>
      <c r="BU103" s="36">
        <v>5.7E-05</v>
      </c>
      <c r="BV103" s="36">
        <v>5.9E-05</v>
      </c>
      <c r="BW103" s="36">
        <v>8.6E-05</v>
      </c>
      <c r="BX103" s="36">
        <v>5.6E-05</v>
      </c>
      <c r="BY103" s="36">
        <v>4E-06</v>
      </c>
      <c r="BZ103" s="36">
        <v>0.001237</v>
      </c>
      <c r="CA103" s="36">
        <v>0.000163</v>
      </c>
      <c r="CB103" s="36">
        <v>0</v>
      </c>
      <c r="CC103" s="36">
        <v>0.000527</v>
      </c>
      <c r="CD103" s="36">
        <v>0.000136</v>
      </c>
      <c r="CE103" s="36">
        <v>4.9E-05</v>
      </c>
      <c r="CF103" s="36">
        <v>6.3E-05</v>
      </c>
      <c r="CG103" s="36">
        <v>0.000365</v>
      </c>
      <c r="CH103" s="36">
        <v>0.000358</v>
      </c>
      <c r="CI103" s="36">
        <v>7.1E-05</v>
      </c>
      <c r="CJ103" s="36">
        <v>0.000344</v>
      </c>
      <c r="CK103" s="36">
        <v>0.000118</v>
      </c>
      <c r="CL103" s="36">
        <v>0.000113</v>
      </c>
      <c r="CM103" s="36">
        <v>5.4E-05</v>
      </c>
      <c r="CN103" s="36">
        <v>0.011816</v>
      </c>
      <c r="CO103" s="36">
        <v>5.6E-05</v>
      </c>
      <c r="CP103" s="36">
        <v>0.000611</v>
      </c>
      <c r="CQ103" s="36">
        <v>4.5E-05</v>
      </c>
      <c r="CR103" s="36">
        <v>4.4E-05</v>
      </c>
      <c r="CS103" s="36">
        <v>4.2E-05</v>
      </c>
      <c r="CT103" s="36">
        <v>4.8E-05</v>
      </c>
      <c r="CU103" s="36">
        <v>0.003205</v>
      </c>
      <c r="CV103" s="36">
        <v>0.010866</v>
      </c>
      <c r="CW103" s="36">
        <v>0.027847</v>
      </c>
      <c r="CX103" s="36">
        <v>0.000341</v>
      </c>
      <c r="CY103" s="36">
        <v>0</v>
      </c>
      <c r="CZ103" s="36">
        <v>0.002412</v>
      </c>
      <c r="DA103" s="38">
        <v>0.000976</v>
      </c>
    </row>
    <row r="104" spans="1:105" ht="14.25">
      <c r="A104" s="13">
        <v>106</v>
      </c>
      <c r="B104" s="18" t="s">
        <v>200</v>
      </c>
      <c r="C104" s="39">
        <v>6E-06</v>
      </c>
      <c r="D104" s="36">
        <v>0</v>
      </c>
      <c r="E104" s="36">
        <v>0.001345</v>
      </c>
      <c r="F104" s="36">
        <v>0.000233</v>
      </c>
      <c r="G104" s="36">
        <v>0.000978</v>
      </c>
      <c r="H104" s="36">
        <v>0</v>
      </c>
      <c r="I104" s="36">
        <v>4.9E-05</v>
      </c>
      <c r="J104" s="36">
        <v>0</v>
      </c>
      <c r="K104" s="36">
        <v>8.6E-05</v>
      </c>
      <c r="L104" s="36">
        <v>6.7E-05</v>
      </c>
      <c r="M104" s="36">
        <v>0</v>
      </c>
      <c r="N104" s="36">
        <v>0</v>
      </c>
      <c r="O104" s="36">
        <v>0.000133</v>
      </c>
      <c r="P104" s="36">
        <v>8.8E-05</v>
      </c>
      <c r="Q104" s="36">
        <v>8E-05</v>
      </c>
      <c r="R104" s="36">
        <v>0.000101</v>
      </c>
      <c r="S104" s="36">
        <v>0.000104</v>
      </c>
      <c r="T104" s="36">
        <v>7.6E-05</v>
      </c>
      <c r="U104" s="36">
        <v>0.000103</v>
      </c>
      <c r="V104" s="36">
        <v>0</v>
      </c>
      <c r="W104" s="36">
        <v>0.000169</v>
      </c>
      <c r="X104" s="36">
        <v>0</v>
      </c>
      <c r="Y104" s="36">
        <v>9.4E-05</v>
      </c>
      <c r="Z104" s="36">
        <v>0</v>
      </c>
      <c r="AA104" s="36">
        <v>0</v>
      </c>
      <c r="AB104" s="36">
        <v>8.3E-05</v>
      </c>
      <c r="AC104" s="36">
        <v>0.000105</v>
      </c>
      <c r="AD104" s="36">
        <v>0</v>
      </c>
      <c r="AE104" s="36">
        <v>4.4E-05</v>
      </c>
      <c r="AF104" s="36">
        <v>7E-05</v>
      </c>
      <c r="AG104" s="36">
        <v>0.000102</v>
      </c>
      <c r="AH104" s="36">
        <v>7E-05</v>
      </c>
      <c r="AI104" s="36">
        <v>7.5E-05</v>
      </c>
      <c r="AJ104" s="36">
        <v>8.8E-05</v>
      </c>
      <c r="AK104" s="36">
        <v>0</v>
      </c>
      <c r="AL104" s="36">
        <v>7.2E-05</v>
      </c>
      <c r="AM104" s="36">
        <v>0</v>
      </c>
      <c r="AN104" s="36">
        <v>5.3E-05</v>
      </c>
      <c r="AO104" s="36">
        <v>9.3E-05</v>
      </c>
      <c r="AP104" s="36">
        <v>7.7E-05</v>
      </c>
      <c r="AQ104" s="36">
        <v>0.000139</v>
      </c>
      <c r="AR104" s="36">
        <v>0.000113</v>
      </c>
      <c r="AS104" s="36">
        <v>8E-05</v>
      </c>
      <c r="AT104" s="36">
        <v>9.8E-05</v>
      </c>
      <c r="AU104" s="36">
        <v>9.4E-05</v>
      </c>
      <c r="AV104" s="36">
        <v>8.7E-05</v>
      </c>
      <c r="AW104" s="36">
        <v>0.000102</v>
      </c>
      <c r="AX104" s="36">
        <v>0.000132</v>
      </c>
      <c r="AY104" s="36">
        <v>0.000241</v>
      </c>
      <c r="AZ104" s="36">
        <v>9.5E-05</v>
      </c>
      <c r="BA104" s="36">
        <v>0.000171</v>
      </c>
      <c r="BB104" s="36">
        <v>8.5E-05</v>
      </c>
      <c r="BC104" s="36">
        <v>0.00011</v>
      </c>
      <c r="BD104" s="36">
        <v>5.8E-05</v>
      </c>
      <c r="BE104" s="36">
        <v>0.000143</v>
      </c>
      <c r="BF104" s="36">
        <v>0.00011</v>
      </c>
      <c r="BG104" s="36">
        <v>5.7E-05</v>
      </c>
      <c r="BH104" s="36">
        <v>5.8E-05</v>
      </c>
      <c r="BI104" s="36">
        <v>8.6E-05</v>
      </c>
      <c r="BJ104" s="36">
        <v>0</v>
      </c>
      <c r="BK104" s="36">
        <v>9.1E-05</v>
      </c>
      <c r="BL104" s="36">
        <v>9.5E-05</v>
      </c>
      <c r="BM104" s="36">
        <v>0.000132</v>
      </c>
      <c r="BN104" s="36">
        <v>0.000435</v>
      </c>
      <c r="BO104" s="36">
        <v>0.000254</v>
      </c>
      <c r="BP104" s="36">
        <v>0.000433</v>
      </c>
      <c r="BQ104" s="36">
        <v>0.000645</v>
      </c>
      <c r="BR104" s="36">
        <v>7.8E-05</v>
      </c>
      <c r="BS104" s="36">
        <v>6.5E-05</v>
      </c>
      <c r="BT104" s="36">
        <v>0.000263</v>
      </c>
      <c r="BU104" s="36">
        <v>0</v>
      </c>
      <c r="BV104" s="36">
        <v>0.000848</v>
      </c>
      <c r="BW104" s="36">
        <v>0.000176</v>
      </c>
      <c r="BX104" s="36">
        <v>0.002992</v>
      </c>
      <c r="BY104" s="36">
        <v>0.000441</v>
      </c>
      <c r="BZ104" s="36">
        <v>0.000183</v>
      </c>
      <c r="CA104" s="36">
        <v>0.00035</v>
      </c>
      <c r="CB104" s="36">
        <v>0</v>
      </c>
      <c r="CC104" s="36">
        <v>0</v>
      </c>
      <c r="CD104" s="36">
        <v>0.000341</v>
      </c>
      <c r="CE104" s="36">
        <v>0.000269</v>
      </c>
      <c r="CF104" s="36">
        <v>0.000352</v>
      </c>
      <c r="CG104" s="36">
        <v>0.000391</v>
      </c>
      <c r="CH104" s="36">
        <v>0.002823</v>
      </c>
      <c r="CI104" s="36">
        <v>0.001917</v>
      </c>
      <c r="CJ104" s="36">
        <v>0.004934</v>
      </c>
      <c r="CK104" s="36">
        <v>0.000416</v>
      </c>
      <c r="CL104" s="36">
        <v>0.000376</v>
      </c>
      <c r="CM104" s="36">
        <v>0.002715</v>
      </c>
      <c r="CN104" s="36">
        <v>0.000597</v>
      </c>
      <c r="CO104" s="36">
        <v>0.003353</v>
      </c>
      <c r="CP104" s="36">
        <v>0.001862</v>
      </c>
      <c r="CQ104" s="36">
        <v>0.000844</v>
      </c>
      <c r="CR104" s="36">
        <v>0.000564</v>
      </c>
      <c r="CS104" s="36">
        <v>0.001413</v>
      </c>
      <c r="CT104" s="36">
        <v>0.002784</v>
      </c>
      <c r="CU104" s="36">
        <v>0.000394</v>
      </c>
      <c r="CV104" s="36">
        <v>0.002336</v>
      </c>
      <c r="CW104" s="36">
        <v>0.001803</v>
      </c>
      <c r="CX104" s="36">
        <v>0.010315</v>
      </c>
      <c r="CY104" s="36">
        <v>0</v>
      </c>
      <c r="CZ104" s="36">
        <v>0.000479</v>
      </c>
      <c r="DA104" s="38">
        <v>0.000584</v>
      </c>
    </row>
    <row r="105" spans="1:105" ht="14.25">
      <c r="A105" s="13">
        <v>107</v>
      </c>
      <c r="B105" s="18" t="s">
        <v>201</v>
      </c>
      <c r="C105" s="39">
        <v>0.000276</v>
      </c>
      <c r="D105" s="36">
        <v>0.000269</v>
      </c>
      <c r="E105" s="36">
        <v>0.00227</v>
      </c>
      <c r="F105" s="36">
        <v>0.001166</v>
      </c>
      <c r="G105" s="36">
        <v>0</v>
      </c>
      <c r="H105" s="36">
        <v>0</v>
      </c>
      <c r="I105" s="36">
        <v>0.001602</v>
      </c>
      <c r="J105" s="36">
        <v>0</v>
      </c>
      <c r="K105" s="36">
        <v>0.00105</v>
      </c>
      <c r="L105" s="36">
        <v>0.000551</v>
      </c>
      <c r="M105" s="36">
        <v>0.000206</v>
      </c>
      <c r="N105" s="36">
        <v>0</v>
      </c>
      <c r="O105" s="36">
        <v>0.00082</v>
      </c>
      <c r="P105" s="36">
        <v>0.00106</v>
      </c>
      <c r="Q105" s="36">
        <v>0.000509</v>
      </c>
      <c r="R105" s="36">
        <v>0.001123</v>
      </c>
      <c r="S105" s="36">
        <v>0.000422</v>
      </c>
      <c r="T105" s="36">
        <v>0.000825</v>
      </c>
      <c r="U105" s="36">
        <v>0.000982</v>
      </c>
      <c r="V105" s="36">
        <v>0.000366</v>
      </c>
      <c r="W105" s="36">
        <v>0.000847</v>
      </c>
      <c r="X105" s="36">
        <v>0</v>
      </c>
      <c r="Y105" s="36">
        <v>0.000563</v>
      </c>
      <c r="Z105" s="36">
        <v>0.00066</v>
      </c>
      <c r="AA105" s="36">
        <v>0</v>
      </c>
      <c r="AB105" s="36">
        <v>0.000537</v>
      </c>
      <c r="AC105" s="36">
        <v>0.000691</v>
      </c>
      <c r="AD105" s="36">
        <v>0</v>
      </c>
      <c r="AE105" s="36">
        <v>0.000218</v>
      </c>
      <c r="AF105" s="36">
        <v>0.00055</v>
      </c>
      <c r="AG105" s="36">
        <v>0.000686</v>
      </c>
      <c r="AH105" s="36">
        <v>0.001704</v>
      </c>
      <c r="AI105" s="36">
        <v>0.001175</v>
      </c>
      <c r="AJ105" s="36">
        <v>0.000752</v>
      </c>
      <c r="AK105" s="36">
        <v>0.002326</v>
      </c>
      <c r="AL105" s="36">
        <v>0.001373</v>
      </c>
      <c r="AM105" s="36">
        <v>0</v>
      </c>
      <c r="AN105" s="36">
        <v>0.000182</v>
      </c>
      <c r="AO105" s="36">
        <v>0.000901</v>
      </c>
      <c r="AP105" s="36">
        <v>0.000724</v>
      </c>
      <c r="AQ105" s="36">
        <v>0.000418</v>
      </c>
      <c r="AR105" s="36">
        <v>0.00051</v>
      </c>
      <c r="AS105" s="36">
        <v>0.001063</v>
      </c>
      <c r="AT105" s="36">
        <v>0.001088</v>
      </c>
      <c r="AU105" s="36">
        <v>0.001082</v>
      </c>
      <c r="AV105" s="36">
        <v>0.001515</v>
      </c>
      <c r="AW105" s="36">
        <v>0.00124</v>
      </c>
      <c r="AX105" s="36">
        <v>0.000971</v>
      </c>
      <c r="AY105" s="36">
        <v>0.001142</v>
      </c>
      <c r="AZ105" s="36">
        <v>0.001657</v>
      </c>
      <c r="BA105" s="36">
        <v>0.001217</v>
      </c>
      <c r="BB105" s="36">
        <v>0.001353</v>
      </c>
      <c r="BC105" s="36">
        <v>0.001702</v>
      </c>
      <c r="BD105" s="36">
        <v>0.000581</v>
      </c>
      <c r="BE105" s="36">
        <v>0.001625</v>
      </c>
      <c r="BF105" s="36">
        <v>0.001198</v>
      </c>
      <c r="BG105" s="36">
        <v>0.000155</v>
      </c>
      <c r="BH105" s="36">
        <v>0.000238</v>
      </c>
      <c r="BI105" s="36">
        <v>0.000618</v>
      </c>
      <c r="BJ105" s="36">
        <v>0.000875</v>
      </c>
      <c r="BK105" s="36">
        <v>0.000997</v>
      </c>
      <c r="BL105" s="36">
        <v>0.000865</v>
      </c>
      <c r="BM105" s="36">
        <v>0.00109</v>
      </c>
      <c r="BN105" s="36">
        <v>0.000297</v>
      </c>
      <c r="BO105" s="36">
        <v>5.2E-05</v>
      </c>
      <c r="BP105" s="36">
        <v>0.000626</v>
      </c>
      <c r="BQ105" s="36">
        <v>0.000231</v>
      </c>
      <c r="BR105" s="36">
        <v>0.000688</v>
      </c>
      <c r="BS105" s="36">
        <v>0.002026</v>
      </c>
      <c r="BT105" s="36">
        <v>0.000681</v>
      </c>
      <c r="BU105" s="36">
        <v>0.003322</v>
      </c>
      <c r="BV105" s="36">
        <v>0.004274</v>
      </c>
      <c r="BW105" s="36">
        <v>0.003784</v>
      </c>
      <c r="BX105" s="36">
        <v>0.001422</v>
      </c>
      <c r="BY105" s="36">
        <v>7.3E-05</v>
      </c>
      <c r="BZ105" s="36">
        <v>0.001693</v>
      </c>
      <c r="CA105" s="36">
        <v>0.001717</v>
      </c>
      <c r="CB105" s="36">
        <v>0</v>
      </c>
      <c r="CC105" s="36">
        <v>0.001054</v>
      </c>
      <c r="CD105" s="36">
        <v>0.005866</v>
      </c>
      <c r="CE105" s="36">
        <v>0.002246</v>
      </c>
      <c r="CF105" s="36">
        <v>0.001703</v>
      </c>
      <c r="CG105" s="36">
        <v>0.002062</v>
      </c>
      <c r="CH105" s="36">
        <v>0.003139</v>
      </c>
      <c r="CI105" s="36">
        <v>0.001095</v>
      </c>
      <c r="CJ105" s="36">
        <v>0.003328</v>
      </c>
      <c r="CK105" s="36">
        <v>0.002024</v>
      </c>
      <c r="CL105" s="36">
        <v>0.001665</v>
      </c>
      <c r="CM105" s="36">
        <v>0.007275</v>
      </c>
      <c r="CN105" s="36">
        <v>0.002473</v>
      </c>
      <c r="CO105" s="36">
        <v>0.00415</v>
      </c>
      <c r="CP105" s="36">
        <v>0.001008</v>
      </c>
      <c r="CQ105" s="36">
        <v>0.000583</v>
      </c>
      <c r="CR105" s="36">
        <v>0.001201</v>
      </c>
      <c r="CS105" s="36">
        <v>0.001787</v>
      </c>
      <c r="CT105" s="36">
        <v>0.001572</v>
      </c>
      <c r="CU105" s="36">
        <v>0.000884</v>
      </c>
      <c r="CV105" s="36">
        <v>0.002387</v>
      </c>
      <c r="CW105" s="36">
        <v>0.003683</v>
      </c>
      <c r="CX105" s="36">
        <v>0.004334</v>
      </c>
      <c r="CY105" s="36">
        <v>0</v>
      </c>
      <c r="CZ105" s="36">
        <v>0.000361</v>
      </c>
      <c r="DA105" s="38">
        <v>0.001573</v>
      </c>
    </row>
    <row r="106" spans="1:105" ht="14.25">
      <c r="A106" s="13">
        <v>108</v>
      </c>
      <c r="B106" s="18" t="s">
        <v>202</v>
      </c>
      <c r="C106" s="39">
        <v>0.013289</v>
      </c>
      <c r="D106" s="36">
        <v>0.000296</v>
      </c>
      <c r="E106" s="36">
        <v>0.015682</v>
      </c>
      <c r="F106" s="36">
        <v>0.005832</v>
      </c>
      <c r="G106" s="36">
        <v>0.01173</v>
      </c>
      <c r="H106" s="36">
        <v>0</v>
      </c>
      <c r="I106" s="36">
        <v>0.005729</v>
      </c>
      <c r="J106" s="36">
        <v>0.02381</v>
      </c>
      <c r="K106" s="36">
        <v>0.004844</v>
      </c>
      <c r="L106" s="36">
        <v>0.002823</v>
      </c>
      <c r="M106" s="36">
        <v>0.005042</v>
      </c>
      <c r="N106" s="36">
        <v>0</v>
      </c>
      <c r="O106" s="36">
        <v>0.002612</v>
      </c>
      <c r="P106" s="36">
        <v>0.004327</v>
      </c>
      <c r="Q106" s="36">
        <v>0.013693</v>
      </c>
      <c r="R106" s="36">
        <v>0.001385</v>
      </c>
      <c r="S106" s="36">
        <v>0.008534</v>
      </c>
      <c r="T106" s="36">
        <v>0.005273</v>
      </c>
      <c r="U106" s="36">
        <v>0.004061</v>
      </c>
      <c r="V106" s="36">
        <v>0.000183</v>
      </c>
      <c r="W106" s="36">
        <v>0.00127</v>
      </c>
      <c r="X106" s="36">
        <v>0</v>
      </c>
      <c r="Y106" s="36">
        <v>0.003065</v>
      </c>
      <c r="Z106" s="36">
        <v>0.001539</v>
      </c>
      <c r="AA106" s="36">
        <v>0</v>
      </c>
      <c r="AB106" s="36">
        <v>0.002626</v>
      </c>
      <c r="AC106" s="36">
        <v>0.000905</v>
      </c>
      <c r="AD106" s="36">
        <v>0.00014</v>
      </c>
      <c r="AE106" s="36">
        <v>0.00989</v>
      </c>
      <c r="AF106" s="36">
        <v>0.003473</v>
      </c>
      <c r="AG106" s="36">
        <v>0.004756</v>
      </c>
      <c r="AH106" s="36">
        <v>0.015996</v>
      </c>
      <c r="AI106" s="36">
        <v>0.005968</v>
      </c>
      <c r="AJ106" s="36">
        <v>0.009098</v>
      </c>
      <c r="AK106" s="36">
        <v>0.009302</v>
      </c>
      <c r="AL106" s="36">
        <v>0.010084</v>
      </c>
      <c r="AM106" s="36">
        <v>0</v>
      </c>
      <c r="AN106" s="36">
        <v>0.002527</v>
      </c>
      <c r="AO106" s="36">
        <v>0.011343</v>
      </c>
      <c r="AP106" s="36">
        <v>0.008285</v>
      </c>
      <c r="AQ106" s="36">
        <v>0.005514</v>
      </c>
      <c r="AR106" s="36">
        <v>0.00255</v>
      </c>
      <c r="AS106" s="36">
        <v>0.00184</v>
      </c>
      <c r="AT106" s="36">
        <v>0.004948</v>
      </c>
      <c r="AU106" s="36">
        <v>0.007373</v>
      </c>
      <c r="AV106" s="36">
        <v>0.004687</v>
      </c>
      <c r="AW106" s="36">
        <v>0.003978</v>
      </c>
      <c r="AX106" s="36">
        <v>0.003629</v>
      </c>
      <c r="AY106" s="36">
        <v>0.002038</v>
      </c>
      <c r="AZ106" s="36">
        <v>0.002017</v>
      </c>
      <c r="BA106" s="36">
        <v>0.005733</v>
      </c>
      <c r="BB106" s="36">
        <v>0.002184</v>
      </c>
      <c r="BC106" s="36">
        <v>0.001809</v>
      </c>
      <c r="BD106" s="36">
        <v>0.000968</v>
      </c>
      <c r="BE106" s="36">
        <v>0.001598</v>
      </c>
      <c r="BF106" s="36">
        <v>0.000782</v>
      </c>
      <c r="BG106" s="36">
        <v>0.000324</v>
      </c>
      <c r="BH106" s="36">
        <v>0.001476</v>
      </c>
      <c r="BI106" s="36">
        <v>0.00043</v>
      </c>
      <c r="BJ106" s="36">
        <v>0.002626</v>
      </c>
      <c r="BK106" s="36">
        <v>0.004442</v>
      </c>
      <c r="BL106" s="36">
        <v>0.002683</v>
      </c>
      <c r="BM106" s="36">
        <v>0.003965</v>
      </c>
      <c r="BN106" s="36">
        <v>0.005825</v>
      </c>
      <c r="BO106" s="36">
        <v>0.00475</v>
      </c>
      <c r="BP106" s="36">
        <v>0.008783</v>
      </c>
      <c r="BQ106" s="36">
        <v>0.017741</v>
      </c>
      <c r="BR106" s="36">
        <v>0.003613</v>
      </c>
      <c r="BS106" s="36">
        <v>0.00175</v>
      </c>
      <c r="BT106" s="36">
        <v>0.007762</v>
      </c>
      <c r="BU106" s="36">
        <v>0.006033</v>
      </c>
      <c r="BV106" s="36">
        <v>0.004931</v>
      </c>
      <c r="BW106" s="36">
        <v>0.003432</v>
      </c>
      <c r="BX106" s="36">
        <v>0.010009</v>
      </c>
      <c r="BY106" s="36">
        <v>0.002732</v>
      </c>
      <c r="BZ106" s="36">
        <v>0.009988</v>
      </c>
      <c r="CA106" s="36">
        <v>0.004819</v>
      </c>
      <c r="CB106" s="36">
        <v>0</v>
      </c>
      <c r="CC106" s="36">
        <v>0.006849</v>
      </c>
      <c r="CD106" s="36">
        <v>0.01214</v>
      </c>
      <c r="CE106" s="36">
        <v>0.004663</v>
      </c>
      <c r="CF106" s="36">
        <v>0.007177</v>
      </c>
      <c r="CG106" s="36">
        <v>0.017443</v>
      </c>
      <c r="CH106" s="36">
        <v>0.019511</v>
      </c>
      <c r="CI106" s="36">
        <v>0.002848</v>
      </c>
      <c r="CJ106" s="36">
        <v>0.010519</v>
      </c>
      <c r="CK106" s="36">
        <v>0.000339</v>
      </c>
      <c r="CL106" s="36">
        <v>0.006906</v>
      </c>
      <c r="CM106" s="36">
        <v>0.027422</v>
      </c>
      <c r="CN106" s="36">
        <v>0.002867</v>
      </c>
      <c r="CO106" s="36">
        <v>0.002461</v>
      </c>
      <c r="CP106" s="36">
        <v>0.006493</v>
      </c>
      <c r="CQ106" s="36">
        <v>0.003953</v>
      </c>
      <c r="CR106" s="36">
        <v>0.003655</v>
      </c>
      <c r="CS106" s="36">
        <v>0.004013</v>
      </c>
      <c r="CT106" s="36">
        <v>0.000589</v>
      </c>
      <c r="CU106" s="36">
        <v>0.005595</v>
      </c>
      <c r="CV106" s="36">
        <v>0.000748</v>
      </c>
      <c r="CW106" s="36">
        <v>0.003403</v>
      </c>
      <c r="CX106" s="36">
        <v>0.00082</v>
      </c>
      <c r="CY106" s="36">
        <v>0</v>
      </c>
      <c r="CZ106" s="36">
        <v>0</v>
      </c>
      <c r="DA106" s="38">
        <v>0.00456</v>
      </c>
    </row>
    <row r="107" spans="1:105" ht="15" thickBot="1">
      <c r="A107" s="14">
        <v>109</v>
      </c>
      <c r="B107" s="20" t="s">
        <v>203</v>
      </c>
      <c r="C107" s="40">
        <v>0.413431</v>
      </c>
      <c r="D107" s="41">
        <v>0.698188</v>
      </c>
      <c r="E107" s="41">
        <v>0.321926</v>
      </c>
      <c r="F107" s="41">
        <v>0.285664</v>
      </c>
      <c r="G107" s="41">
        <v>0.40176</v>
      </c>
      <c r="H107" s="41">
        <v>0</v>
      </c>
      <c r="I107" s="41">
        <v>0.581901</v>
      </c>
      <c r="J107" s="41">
        <v>0.309524</v>
      </c>
      <c r="K107" s="41">
        <v>0.665098</v>
      </c>
      <c r="L107" s="41">
        <v>0.542211</v>
      </c>
      <c r="M107" s="41">
        <v>0.774645</v>
      </c>
      <c r="N107" s="41">
        <v>0</v>
      </c>
      <c r="O107" s="41">
        <v>0.688501</v>
      </c>
      <c r="P107" s="41">
        <v>0.650973</v>
      </c>
      <c r="Q107" s="41">
        <v>0.590696</v>
      </c>
      <c r="R107" s="41">
        <v>0.645982</v>
      </c>
      <c r="S107" s="41">
        <v>0.740642</v>
      </c>
      <c r="T107" s="41">
        <v>0.606874</v>
      </c>
      <c r="U107" s="41">
        <v>0.456942</v>
      </c>
      <c r="V107" s="41">
        <v>0.678506</v>
      </c>
      <c r="W107" s="41">
        <v>0.655473</v>
      </c>
      <c r="X107" s="41">
        <v>0</v>
      </c>
      <c r="Y107" s="41">
        <v>0.719462</v>
      </c>
      <c r="Z107" s="41">
        <v>0.770144</v>
      </c>
      <c r="AA107" s="41">
        <v>0</v>
      </c>
      <c r="AB107" s="41">
        <v>0.625186</v>
      </c>
      <c r="AC107" s="41">
        <v>0.723908</v>
      </c>
      <c r="AD107" s="41">
        <v>0.695616</v>
      </c>
      <c r="AE107" s="41">
        <v>0.631274</v>
      </c>
      <c r="AF107" s="41">
        <v>0.708804</v>
      </c>
      <c r="AG107" s="41">
        <v>0.55527</v>
      </c>
      <c r="AH107" s="41">
        <v>0.617706</v>
      </c>
      <c r="AI107" s="41">
        <v>0.528963</v>
      </c>
      <c r="AJ107" s="41">
        <v>0.601275</v>
      </c>
      <c r="AK107" s="41">
        <v>0.537209</v>
      </c>
      <c r="AL107" s="41">
        <v>0.539585</v>
      </c>
      <c r="AM107" s="41">
        <v>0</v>
      </c>
      <c r="AN107" s="41">
        <v>0.781117</v>
      </c>
      <c r="AO107" s="41">
        <v>0.598943</v>
      </c>
      <c r="AP107" s="41">
        <v>0.790405</v>
      </c>
      <c r="AQ107" s="41">
        <v>0.778418</v>
      </c>
      <c r="AR107" s="41">
        <v>0.779748</v>
      </c>
      <c r="AS107" s="41">
        <v>0.645522</v>
      </c>
      <c r="AT107" s="41">
        <v>0.519057</v>
      </c>
      <c r="AU107" s="41">
        <v>0.66416</v>
      </c>
      <c r="AV107" s="41">
        <v>0.67023</v>
      </c>
      <c r="AW107" s="41">
        <v>0.532546</v>
      </c>
      <c r="AX107" s="41">
        <v>0.793832</v>
      </c>
      <c r="AY107" s="41">
        <v>0.665507</v>
      </c>
      <c r="AZ107" s="41">
        <v>0.681153</v>
      </c>
      <c r="BA107" s="41">
        <v>0.674742</v>
      </c>
      <c r="BB107" s="41">
        <v>0.707911</v>
      </c>
      <c r="BC107" s="41">
        <v>0.767438</v>
      </c>
      <c r="BD107" s="41">
        <v>0.760734</v>
      </c>
      <c r="BE107" s="41">
        <v>0.667046</v>
      </c>
      <c r="BF107" s="41">
        <v>0.767908</v>
      </c>
      <c r="BG107" s="41">
        <v>0.877201</v>
      </c>
      <c r="BH107" s="41">
        <v>0.867308</v>
      </c>
      <c r="BI107" s="41">
        <v>0.821381</v>
      </c>
      <c r="BJ107" s="41">
        <v>0.675463</v>
      </c>
      <c r="BK107" s="41">
        <v>0.687317</v>
      </c>
      <c r="BL107" s="41">
        <v>0.617356</v>
      </c>
      <c r="BM107" s="41">
        <v>0.64831</v>
      </c>
      <c r="BN107" s="41">
        <v>0.564848</v>
      </c>
      <c r="BO107" s="41">
        <v>0.708552</v>
      </c>
      <c r="BP107" s="41">
        <v>0.49228</v>
      </c>
      <c r="BQ107" s="41">
        <v>0.550845</v>
      </c>
      <c r="BR107" s="41">
        <v>0.594046</v>
      </c>
      <c r="BS107" s="41">
        <v>0.71368</v>
      </c>
      <c r="BT107" s="41">
        <v>0.472988</v>
      </c>
      <c r="BU107" s="41">
        <v>0.28806</v>
      </c>
      <c r="BV107" s="41">
        <v>0.329097</v>
      </c>
      <c r="BW107" s="41">
        <v>0.344293</v>
      </c>
      <c r="BX107" s="41">
        <v>0.273124</v>
      </c>
      <c r="BY107" s="41">
        <v>0.126989</v>
      </c>
      <c r="BZ107" s="41">
        <v>0.366294</v>
      </c>
      <c r="CA107" s="41">
        <v>0.326315</v>
      </c>
      <c r="CB107" s="41">
        <v>0</v>
      </c>
      <c r="CC107" s="41">
        <v>0.716544</v>
      </c>
      <c r="CD107" s="41">
        <v>0.322125</v>
      </c>
      <c r="CE107" s="41">
        <v>0.374213</v>
      </c>
      <c r="CF107" s="41">
        <v>0.377902</v>
      </c>
      <c r="CG107" s="41">
        <v>0.345724</v>
      </c>
      <c r="CH107" s="41">
        <v>0.464791</v>
      </c>
      <c r="CI107" s="41">
        <v>0.391812</v>
      </c>
      <c r="CJ107" s="41">
        <v>0.488582</v>
      </c>
      <c r="CK107" s="41">
        <v>0.253575</v>
      </c>
      <c r="CL107" s="41">
        <v>0.148664</v>
      </c>
      <c r="CM107" s="41">
        <v>0.442712</v>
      </c>
      <c r="CN107" s="41">
        <v>0.443245</v>
      </c>
      <c r="CO107" s="41">
        <v>0.36202</v>
      </c>
      <c r="CP107" s="41">
        <v>0.687587</v>
      </c>
      <c r="CQ107" s="41">
        <v>0.301927</v>
      </c>
      <c r="CR107" s="41">
        <v>0.647527</v>
      </c>
      <c r="CS107" s="41">
        <v>0.256392</v>
      </c>
      <c r="CT107" s="41">
        <v>0.329565</v>
      </c>
      <c r="CU107" s="41">
        <v>0.56258</v>
      </c>
      <c r="CV107" s="41">
        <v>0.511653</v>
      </c>
      <c r="CW107" s="41">
        <v>0.265115</v>
      </c>
      <c r="CX107" s="41">
        <v>0.250647</v>
      </c>
      <c r="CY107" s="41">
        <v>1</v>
      </c>
      <c r="CZ107" s="41">
        <v>1.143982</v>
      </c>
      <c r="DA107" s="42">
        <v>0.477074</v>
      </c>
    </row>
    <row r="108" spans="1:105" ht="14.25">
      <c r="A108" s="24">
        <v>111</v>
      </c>
      <c r="B108" s="25" t="s">
        <v>204</v>
      </c>
      <c r="C108" s="43">
        <v>0.0002</v>
      </c>
      <c r="D108" s="44">
        <v>0</v>
      </c>
      <c r="E108" s="44">
        <v>0.014505</v>
      </c>
      <c r="F108" s="44">
        <v>0.005132</v>
      </c>
      <c r="G108" s="44">
        <v>0.00391</v>
      </c>
      <c r="H108" s="44">
        <v>0</v>
      </c>
      <c r="I108" s="44">
        <v>0.064132</v>
      </c>
      <c r="J108" s="44">
        <v>0.02381</v>
      </c>
      <c r="K108" s="44">
        <v>0.013989</v>
      </c>
      <c r="L108" s="44">
        <v>0.019527</v>
      </c>
      <c r="M108" s="44">
        <v>0.006997</v>
      </c>
      <c r="N108" s="44">
        <v>0</v>
      </c>
      <c r="O108" s="44">
        <v>0.011228</v>
      </c>
      <c r="P108" s="44">
        <v>0.016265</v>
      </c>
      <c r="Q108" s="44">
        <v>0.013506</v>
      </c>
      <c r="R108" s="44">
        <v>0.011696</v>
      </c>
      <c r="S108" s="44">
        <v>0.024848</v>
      </c>
      <c r="T108" s="44">
        <v>0.018936</v>
      </c>
      <c r="U108" s="44">
        <v>0.025698</v>
      </c>
      <c r="V108" s="44">
        <v>0.037349</v>
      </c>
      <c r="W108" s="44">
        <v>0.020622</v>
      </c>
      <c r="X108" s="44">
        <v>0</v>
      </c>
      <c r="Y108" s="44">
        <v>0.020377</v>
      </c>
      <c r="Z108" s="44">
        <v>0.027592</v>
      </c>
      <c r="AA108" s="44">
        <v>0</v>
      </c>
      <c r="AB108" s="44">
        <v>0.023415</v>
      </c>
      <c r="AC108" s="44">
        <v>0.023676</v>
      </c>
      <c r="AD108" s="44">
        <v>0.002241</v>
      </c>
      <c r="AE108" s="44">
        <v>0.023527</v>
      </c>
      <c r="AF108" s="44">
        <v>0.01911</v>
      </c>
      <c r="AG108" s="44">
        <v>0.016233</v>
      </c>
      <c r="AH108" s="44">
        <v>0.021768</v>
      </c>
      <c r="AI108" s="44">
        <v>0.018743</v>
      </c>
      <c r="AJ108" s="44">
        <v>0.01674</v>
      </c>
      <c r="AK108" s="44">
        <v>0.018605</v>
      </c>
      <c r="AL108" s="44">
        <v>0.02277</v>
      </c>
      <c r="AM108" s="44">
        <v>0</v>
      </c>
      <c r="AN108" s="44">
        <v>0.008232</v>
      </c>
      <c r="AO108" s="44">
        <v>0.018632</v>
      </c>
      <c r="AP108" s="44">
        <v>0.003424</v>
      </c>
      <c r="AQ108" s="44">
        <v>0.007463</v>
      </c>
      <c r="AR108" s="44">
        <v>0.009224</v>
      </c>
      <c r="AS108" s="44">
        <v>0.028647</v>
      </c>
      <c r="AT108" s="44">
        <v>0.018136</v>
      </c>
      <c r="AU108" s="44">
        <v>0.016254</v>
      </c>
      <c r="AV108" s="44">
        <v>0.017906</v>
      </c>
      <c r="AW108" s="44">
        <v>0.020144</v>
      </c>
      <c r="AX108" s="44">
        <v>0.016222</v>
      </c>
      <c r="AY108" s="44">
        <v>0.022905</v>
      </c>
      <c r="AZ108" s="44">
        <v>0.020739</v>
      </c>
      <c r="BA108" s="44">
        <v>0.017656</v>
      </c>
      <c r="BB108" s="44">
        <v>0.02213</v>
      </c>
      <c r="BC108" s="44">
        <v>0.019976</v>
      </c>
      <c r="BD108" s="44">
        <v>0.036375</v>
      </c>
      <c r="BE108" s="44">
        <v>0.017641</v>
      </c>
      <c r="BF108" s="44">
        <v>0.016691</v>
      </c>
      <c r="BG108" s="44">
        <v>0.008107</v>
      </c>
      <c r="BH108" s="44">
        <v>0.008484</v>
      </c>
      <c r="BI108" s="44">
        <v>0.005922</v>
      </c>
      <c r="BJ108" s="44">
        <v>0.008504</v>
      </c>
      <c r="BK108" s="44">
        <v>0.007525</v>
      </c>
      <c r="BL108" s="44">
        <v>0.015887</v>
      </c>
      <c r="BM108" s="44">
        <v>0.018625</v>
      </c>
      <c r="BN108" s="44">
        <v>0.017987</v>
      </c>
      <c r="BO108" s="44">
        <v>0.017001</v>
      </c>
      <c r="BP108" s="44">
        <v>0.012014</v>
      </c>
      <c r="BQ108" s="44">
        <v>0.011432</v>
      </c>
      <c r="BR108" s="44">
        <v>0.019473</v>
      </c>
      <c r="BS108" s="44">
        <v>0.016473</v>
      </c>
      <c r="BT108" s="44">
        <v>0.015823</v>
      </c>
      <c r="BU108" s="44">
        <v>0.025561</v>
      </c>
      <c r="BV108" s="44">
        <v>0.01969</v>
      </c>
      <c r="BW108" s="44">
        <v>0.027543</v>
      </c>
      <c r="BX108" s="44">
        <v>0.011023</v>
      </c>
      <c r="BY108" s="44">
        <v>0.001407</v>
      </c>
      <c r="BZ108" s="44">
        <v>0.01512</v>
      </c>
      <c r="CA108" s="44">
        <v>0.023399</v>
      </c>
      <c r="CB108" s="44">
        <v>0</v>
      </c>
      <c r="CC108" s="44">
        <v>0.011591</v>
      </c>
      <c r="CD108" s="44">
        <v>0.04365</v>
      </c>
      <c r="CE108" s="44">
        <v>0.026051</v>
      </c>
      <c r="CF108" s="44">
        <v>0.032176</v>
      </c>
      <c r="CG108" s="44">
        <v>0.092048</v>
      </c>
      <c r="CH108" s="44">
        <v>0.015697</v>
      </c>
      <c r="CI108" s="44">
        <v>0.027401</v>
      </c>
      <c r="CJ108" s="44">
        <v>0.033852</v>
      </c>
      <c r="CK108" s="44">
        <v>0.013668</v>
      </c>
      <c r="CL108" s="44">
        <v>0.005783</v>
      </c>
      <c r="CM108" s="44">
        <v>0.01837</v>
      </c>
      <c r="CN108" s="44">
        <v>0.013635</v>
      </c>
      <c r="CO108" s="44">
        <v>0.030648</v>
      </c>
      <c r="CP108" s="44">
        <v>0.012813</v>
      </c>
      <c r="CQ108" s="44">
        <v>0.008701</v>
      </c>
      <c r="CR108" s="44">
        <v>0.02166</v>
      </c>
      <c r="CS108" s="44">
        <v>0.024977</v>
      </c>
      <c r="CT108" s="44">
        <v>0.02319</v>
      </c>
      <c r="CU108" s="44">
        <v>0.019559</v>
      </c>
      <c r="CV108" s="44">
        <v>0.020738</v>
      </c>
      <c r="CW108" s="44">
        <v>0.03663</v>
      </c>
      <c r="CX108" s="44">
        <v>0.021488</v>
      </c>
      <c r="CY108" s="44">
        <v>0</v>
      </c>
      <c r="CZ108" s="44">
        <v>0.004463</v>
      </c>
      <c r="DA108" s="45">
        <v>0.017751</v>
      </c>
    </row>
    <row r="109" spans="1:105" ht="14.25">
      <c r="A109" s="12">
        <v>112</v>
      </c>
      <c r="B109" s="21" t="s">
        <v>205</v>
      </c>
      <c r="C109" s="39">
        <v>0.128464</v>
      </c>
      <c r="D109" s="36">
        <v>0.13392</v>
      </c>
      <c r="E109" s="36">
        <v>0.459365</v>
      </c>
      <c r="F109" s="36">
        <v>0.110346</v>
      </c>
      <c r="G109" s="36">
        <v>0.106549</v>
      </c>
      <c r="H109" s="36">
        <v>0</v>
      </c>
      <c r="I109" s="36">
        <v>0.179435</v>
      </c>
      <c r="J109" s="36">
        <v>0.261905</v>
      </c>
      <c r="K109" s="36">
        <v>0.179122</v>
      </c>
      <c r="L109" s="36">
        <v>0.137624</v>
      </c>
      <c r="M109" s="36">
        <v>0.061329</v>
      </c>
      <c r="N109" s="36">
        <v>0</v>
      </c>
      <c r="O109" s="36">
        <v>0.222301</v>
      </c>
      <c r="P109" s="36">
        <v>0.242203</v>
      </c>
      <c r="Q109" s="36">
        <v>0.217528</v>
      </c>
      <c r="R109" s="36">
        <v>0.251529</v>
      </c>
      <c r="S109" s="36">
        <v>0.092965</v>
      </c>
      <c r="T109" s="36">
        <v>0.24573</v>
      </c>
      <c r="U109" s="36">
        <v>0.319791</v>
      </c>
      <c r="V109" s="36">
        <v>0.112596</v>
      </c>
      <c r="W109" s="36">
        <v>0.1231</v>
      </c>
      <c r="X109" s="36">
        <v>0</v>
      </c>
      <c r="Y109" s="36">
        <v>0.119853</v>
      </c>
      <c r="Z109" s="36">
        <v>0.083984</v>
      </c>
      <c r="AA109" s="36">
        <v>0</v>
      </c>
      <c r="AB109" s="36">
        <v>0.12837</v>
      </c>
      <c r="AC109" s="36">
        <v>0.125322</v>
      </c>
      <c r="AD109" s="36">
        <v>0.011346</v>
      </c>
      <c r="AE109" s="36">
        <v>0.141469</v>
      </c>
      <c r="AF109" s="36">
        <v>0.192981</v>
      </c>
      <c r="AG109" s="36">
        <v>0.268675</v>
      </c>
      <c r="AH109" s="36">
        <v>0.208985</v>
      </c>
      <c r="AI109" s="36">
        <v>0.208057</v>
      </c>
      <c r="AJ109" s="36">
        <v>0.196934</v>
      </c>
      <c r="AK109" s="36">
        <v>0.251163</v>
      </c>
      <c r="AL109" s="36">
        <v>0.231436</v>
      </c>
      <c r="AM109" s="36">
        <v>0</v>
      </c>
      <c r="AN109" s="36">
        <v>0.065993</v>
      </c>
      <c r="AO109" s="36">
        <v>0.210328</v>
      </c>
      <c r="AP109" s="36">
        <v>0.146146</v>
      </c>
      <c r="AQ109" s="36">
        <v>0.089446</v>
      </c>
      <c r="AR109" s="36">
        <v>0.137406</v>
      </c>
      <c r="AS109" s="36">
        <v>0.219687</v>
      </c>
      <c r="AT109" s="36">
        <v>0.343355</v>
      </c>
      <c r="AU109" s="36">
        <v>0.213273</v>
      </c>
      <c r="AV109" s="36">
        <v>0.198352</v>
      </c>
      <c r="AW109" s="36">
        <v>0.331771</v>
      </c>
      <c r="AX109" s="36">
        <v>0.099036</v>
      </c>
      <c r="AY109" s="36">
        <v>0.245284</v>
      </c>
      <c r="AZ109" s="36">
        <v>0.215314</v>
      </c>
      <c r="BA109" s="36">
        <v>0.165619</v>
      </c>
      <c r="BB109" s="36">
        <v>0.146044</v>
      </c>
      <c r="BC109" s="36">
        <v>0.136099</v>
      </c>
      <c r="BD109" s="36">
        <v>0.117882</v>
      </c>
      <c r="BE109" s="36">
        <v>0.208387</v>
      </c>
      <c r="BF109" s="36">
        <v>0.159534</v>
      </c>
      <c r="BG109" s="36">
        <v>0.063536</v>
      </c>
      <c r="BH109" s="36">
        <v>0.071439</v>
      </c>
      <c r="BI109" s="36">
        <v>0.117514</v>
      </c>
      <c r="BJ109" s="36">
        <v>0.172086</v>
      </c>
      <c r="BK109" s="36">
        <v>0.186002</v>
      </c>
      <c r="BL109" s="36">
        <v>0.24418</v>
      </c>
      <c r="BM109" s="36">
        <v>0.212374</v>
      </c>
      <c r="BN109" s="36">
        <v>0.331497</v>
      </c>
      <c r="BO109" s="36">
        <v>0.179255</v>
      </c>
      <c r="BP109" s="36">
        <v>0.31435</v>
      </c>
      <c r="BQ109" s="36">
        <v>0.356492</v>
      </c>
      <c r="BR109" s="36">
        <v>0.064623</v>
      </c>
      <c r="BS109" s="36">
        <v>0.139396</v>
      </c>
      <c r="BT109" s="36">
        <v>0.16135</v>
      </c>
      <c r="BU109" s="36">
        <v>0.499207</v>
      </c>
      <c r="BV109" s="36">
        <v>0.451971</v>
      </c>
      <c r="BW109" s="36">
        <v>0.31569</v>
      </c>
      <c r="BX109" s="36">
        <v>0.207133</v>
      </c>
      <c r="BY109" s="36">
        <v>0.007275</v>
      </c>
      <c r="BZ109" s="36">
        <v>0.252706</v>
      </c>
      <c r="CA109" s="36">
        <v>0.519019</v>
      </c>
      <c r="CB109" s="36">
        <v>0</v>
      </c>
      <c r="CC109" s="36">
        <v>0.133825</v>
      </c>
      <c r="CD109" s="36">
        <v>0.503819</v>
      </c>
      <c r="CE109" s="36">
        <v>0.405708</v>
      </c>
      <c r="CF109" s="36">
        <v>0.297406</v>
      </c>
      <c r="CG109" s="36">
        <v>0.217551</v>
      </c>
      <c r="CH109" s="36">
        <v>0.219511</v>
      </c>
      <c r="CI109" s="36">
        <v>0.346158</v>
      </c>
      <c r="CJ109" s="36">
        <v>0.250469</v>
      </c>
      <c r="CK109" s="36">
        <v>0.387519</v>
      </c>
      <c r="CL109" s="36">
        <v>0.696846</v>
      </c>
      <c r="CM109" s="36">
        <v>0.439492</v>
      </c>
      <c r="CN109" s="36">
        <v>0.42041</v>
      </c>
      <c r="CO109" s="36">
        <v>0.531644</v>
      </c>
      <c r="CP109" s="36">
        <v>0.145694</v>
      </c>
      <c r="CQ109" s="36">
        <v>0.123283</v>
      </c>
      <c r="CR109" s="36">
        <v>0.254204</v>
      </c>
      <c r="CS109" s="36">
        <v>0.492268</v>
      </c>
      <c r="CT109" s="36">
        <v>0.234528</v>
      </c>
      <c r="CU109" s="36">
        <v>0.278631</v>
      </c>
      <c r="CV109" s="36">
        <v>0.266608</v>
      </c>
      <c r="CW109" s="36">
        <v>0.343747</v>
      </c>
      <c r="CX109" s="36">
        <v>0.339017</v>
      </c>
      <c r="CY109" s="36">
        <v>0</v>
      </c>
      <c r="CZ109" s="36">
        <v>0.026952</v>
      </c>
      <c r="DA109" s="38">
        <v>0.260905</v>
      </c>
    </row>
    <row r="110" spans="1:105" ht="14.25">
      <c r="A110" s="12">
        <v>113</v>
      </c>
      <c r="B110" s="21" t="s">
        <v>206</v>
      </c>
      <c r="C110" s="39">
        <v>0.289126</v>
      </c>
      <c r="D110" s="36">
        <v>0.082559</v>
      </c>
      <c r="E110" s="36">
        <v>0.081774</v>
      </c>
      <c r="F110" s="36">
        <v>0.558031</v>
      </c>
      <c r="G110" s="36">
        <v>0.368524</v>
      </c>
      <c r="H110" s="36">
        <v>0</v>
      </c>
      <c r="I110" s="36">
        <v>0.039081</v>
      </c>
      <c r="J110" s="36">
        <v>0.214286</v>
      </c>
      <c r="K110" s="36">
        <v>0.098291</v>
      </c>
      <c r="L110" s="36">
        <v>0.190459</v>
      </c>
      <c r="M110" s="36">
        <v>0.133875</v>
      </c>
      <c r="N110" s="36">
        <v>0</v>
      </c>
      <c r="O110" s="36">
        <v>0.008712</v>
      </c>
      <c r="P110" s="36">
        <v>0.022852</v>
      </c>
      <c r="Q110" s="36">
        <v>0.110044</v>
      </c>
      <c r="R110" s="36">
        <v>0.031382</v>
      </c>
      <c r="S110" s="36">
        <v>0.05686</v>
      </c>
      <c r="T110" s="36">
        <v>0.05861</v>
      </c>
      <c r="U110" s="36">
        <v>0.11375</v>
      </c>
      <c r="V110" s="36">
        <v>0.080007</v>
      </c>
      <c r="W110" s="36">
        <v>0.121872</v>
      </c>
      <c r="X110" s="36">
        <v>0</v>
      </c>
      <c r="Y110" s="36">
        <v>0.047588</v>
      </c>
      <c r="Z110" s="36">
        <v>0.049357</v>
      </c>
      <c r="AA110" s="36">
        <v>0</v>
      </c>
      <c r="AB110" s="36">
        <v>0.114397</v>
      </c>
      <c r="AC110" s="36">
        <v>0.055625</v>
      </c>
      <c r="AD110" s="36">
        <v>0.004903</v>
      </c>
      <c r="AE110" s="36">
        <v>0.101821</v>
      </c>
      <c r="AF110" s="36">
        <v>0.015802</v>
      </c>
      <c r="AG110" s="36">
        <v>0.0596</v>
      </c>
      <c r="AH110" s="36">
        <v>0.11642</v>
      </c>
      <c r="AI110" s="36">
        <v>0.111078</v>
      </c>
      <c r="AJ110" s="36">
        <v>0.06501</v>
      </c>
      <c r="AK110" s="36">
        <v>0.053488</v>
      </c>
      <c r="AL110" s="36">
        <v>0.091386</v>
      </c>
      <c r="AM110" s="36">
        <v>0</v>
      </c>
      <c r="AN110" s="36">
        <v>0.084028</v>
      </c>
      <c r="AO110" s="36">
        <v>0.045678</v>
      </c>
      <c r="AP110" s="36">
        <v>0.019379</v>
      </c>
      <c r="AQ110" s="36">
        <v>0.029685</v>
      </c>
      <c r="AR110" s="36">
        <v>0.016371</v>
      </c>
      <c r="AS110" s="36">
        <v>0.041176</v>
      </c>
      <c r="AT110" s="36">
        <v>0.030452</v>
      </c>
      <c r="AU110" s="36">
        <v>0.039969</v>
      </c>
      <c r="AV110" s="36">
        <v>0.049074</v>
      </c>
      <c r="AW110" s="36">
        <v>0.030946</v>
      </c>
      <c r="AX110" s="36">
        <v>0.022808</v>
      </c>
      <c r="AY110" s="36">
        <v>0.012624</v>
      </c>
      <c r="AZ110" s="36">
        <v>0.026267</v>
      </c>
      <c r="BA110" s="36">
        <v>0.051904</v>
      </c>
      <c r="BB110" s="36">
        <v>0.035811</v>
      </c>
      <c r="BC110" s="36">
        <v>0.021278</v>
      </c>
      <c r="BD110" s="36">
        <v>0.021066</v>
      </c>
      <c r="BE110" s="36">
        <v>0.016781</v>
      </c>
      <c r="BF110" s="36">
        <v>0.009999</v>
      </c>
      <c r="BG110" s="36">
        <v>0.021192</v>
      </c>
      <c r="BH110" s="36">
        <v>0.014819</v>
      </c>
      <c r="BI110" s="36">
        <v>0.011341</v>
      </c>
      <c r="BJ110" s="36">
        <v>0.083292</v>
      </c>
      <c r="BK110" s="36">
        <v>0.072437</v>
      </c>
      <c r="BL110" s="36">
        <v>0.048653</v>
      </c>
      <c r="BM110" s="36">
        <v>0.046293</v>
      </c>
      <c r="BN110" s="36">
        <v>0.013605</v>
      </c>
      <c r="BO110" s="36">
        <v>0.006713</v>
      </c>
      <c r="BP110" s="36">
        <v>0.078086</v>
      </c>
      <c r="BQ110" s="36">
        <v>0.001862</v>
      </c>
      <c r="BR110" s="36">
        <v>0.042415</v>
      </c>
      <c r="BS110" s="36">
        <v>0.040936</v>
      </c>
      <c r="BT110" s="36">
        <v>0.141216</v>
      </c>
      <c r="BU110" s="36">
        <v>0.036164</v>
      </c>
      <c r="BV110" s="36">
        <v>0.115443</v>
      </c>
      <c r="BW110" s="36">
        <v>0.190719</v>
      </c>
      <c r="BX110" s="36">
        <v>0.284292</v>
      </c>
      <c r="BY110" s="36">
        <v>0.460513</v>
      </c>
      <c r="BZ110" s="36">
        <v>0.056067</v>
      </c>
      <c r="CA110" s="36">
        <v>0.029229</v>
      </c>
      <c r="CB110" s="36">
        <v>0</v>
      </c>
      <c r="CC110" s="36">
        <v>0.002107</v>
      </c>
      <c r="CD110" s="36">
        <v>0.050743</v>
      </c>
      <c r="CE110" s="36">
        <v>0.023536</v>
      </c>
      <c r="CF110" s="36">
        <v>0.18717</v>
      </c>
      <c r="CG110" s="36">
        <v>0.098427</v>
      </c>
      <c r="CH110" s="36">
        <v>0.126359</v>
      </c>
      <c r="CI110" s="36">
        <v>0.113642</v>
      </c>
      <c r="CJ110" s="36">
        <v>0.090426</v>
      </c>
      <c r="CK110" s="36">
        <v>0</v>
      </c>
      <c r="CL110" s="36">
        <v>0.002848</v>
      </c>
      <c r="CM110" s="36">
        <v>0.003254</v>
      </c>
      <c r="CN110" s="36">
        <v>0.057137</v>
      </c>
      <c r="CO110" s="36">
        <v>0.00994</v>
      </c>
      <c r="CP110" s="36">
        <v>0.076907</v>
      </c>
      <c r="CQ110" s="36">
        <v>0.211893</v>
      </c>
      <c r="CR110" s="36">
        <v>0.019351</v>
      </c>
      <c r="CS110" s="36">
        <v>0.126582</v>
      </c>
      <c r="CT110" s="36">
        <v>0.257514</v>
      </c>
      <c r="CU110" s="36">
        <v>0.062844</v>
      </c>
      <c r="CV110" s="36">
        <v>0.065916</v>
      </c>
      <c r="CW110" s="36">
        <v>0.238858</v>
      </c>
      <c r="CX110" s="36">
        <v>0.207442</v>
      </c>
      <c r="CY110" s="36">
        <v>0</v>
      </c>
      <c r="CZ110" s="36">
        <v>-0.296673</v>
      </c>
      <c r="DA110" s="38">
        <v>0.108176</v>
      </c>
    </row>
    <row r="111" spans="1:105" ht="14.25">
      <c r="A111" s="12">
        <v>114</v>
      </c>
      <c r="B111" s="22" t="s">
        <v>207</v>
      </c>
      <c r="C111" s="39">
        <v>0.117063</v>
      </c>
      <c r="D111" s="36">
        <v>0.070661</v>
      </c>
      <c r="E111" s="36">
        <v>0.0605</v>
      </c>
      <c r="F111" s="36">
        <v>0.043042</v>
      </c>
      <c r="G111" s="36">
        <v>0.081134</v>
      </c>
      <c r="H111" s="36">
        <v>0</v>
      </c>
      <c r="I111" s="36">
        <v>0.082435</v>
      </c>
      <c r="J111" s="36">
        <v>0.095238</v>
      </c>
      <c r="K111" s="36">
        <v>0.029389</v>
      </c>
      <c r="L111" s="36">
        <v>0.031303</v>
      </c>
      <c r="M111" s="36">
        <v>0.018625</v>
      </c>
      <c r="N111" s="36">
        <v>0</v>
      </c>
      <c r="O111" s="36">
        <v>0.033704</v>
      </c>
      <c r="P111" s="36">
        <v>0.032918</v>
      </c>
      <c r="Q111" s="36">
        <v>0.039834</v>
      </c>
      <c r="R111" s="36">
        <v>0.028063</v>
      </c>
      <c r="S111" s="36">
        <v>0.050288</v>
      </c>
      <c r="T111" s="36">
        <v>0.037054</v>
      </c>
      <c r="U111" s="36">
        <v>0.049663</v>
      </c>
      <c r="V111" s="36">
        <v>0.062614</v>
      </c>
      <c r="W111" s="36">
        <v>0.070845</v>
      </c>
      <c r="X111" s="36">
        <v>0</v>
      </c>
      <c r="Y111" s="36">
        <v>0.066667</v>
      </c>
      <c r="Z111" s="36">
        <v>0.05958</v>
      </c>
      <c r="AA111" s="36">
        <v>0</v>
      </c>
      <c r="AB111" s="36">
        <v>0.082884</v>
      </c>
      <c r="AC111" s="36">
        <v>0.04302</v>
      </c>
      <c r="AD111" s="36">
        <v>0.010226</v>
      </c>
      <c r="AE111" s="36">
        <v>0.07568</v>
      </c>
      <c r="AF111" s="36">
        <v>0.04207</v>
      </c>
      <c r="AG111" s="36">
        <v>0.053361</v>
      </c>
      <c r="AH111" s="36">
        <v>0.016204</v>
      </c>
      <c r="AI111" s="36">
        <v>0.100634</v>
      </c>
      <c r="AJ111" s="36">
        <v>0.072493</v>
      </c>
      <c r="AK111" s="36">
        <v>0.086047</v>
      </c>
      <c r="AL111" s="36">
        <v>0.06549</v>
      </c>
      <c r="AM111" s="36">
        <v>0</v>
      </c>
      <c r="AN111" s="36">
        <v>0.049264</v>
      </c>
      <c r="AO111" s="36">
        <v>0.084545</v>
      </c>
      <c r="AP111" s="36">
        <v>0.021289</v>
      </c>
      <c r="AQ111" s="36">
        <v>0.055305</v>
      </c>
      <c r="AR111" s="36">
        <v>0.033044</v>
      </c>
      <c r="AS111" s="36">
        <v>0.033775</v>
      </c>
      <c r="AT111" s="36">
        <v>0.057687</v>
      </c>
      <c r="AU111" s="36">
        <v>0.046759</v>
      </c>
      <c r="AV111" s="36">
        <v>0.048631</v>
      </c>
      <c r="AW111" s="36">
        <v>0.066666</v>
      </c>
      <c r="AX111" s="36">
        <v>0.045004</v>
      </c>
      <c r="AY111" s="36">
        <v>0.035558</v>
      </c>
      <c r="AZ111" s="36">
        <v>0.045206</v>
      </c>
      <c r="BA111" s="36">
        <v>0.073449</v>
      </c>
      <c r="BB111" s="36">
        <v>0.073507</v>
      </c>
      <c r="BC111" s="36">
        <v>0.038964</v>
      </c>
      <c r="BD111" s="36">
        <v>0.052641</v>
      </c>
      <c r="BE111" s="36">
        <v>0.073928</v>
      </c>
      <c r="BF111" s="36">
        <v>0.032902</v>
      </c>
      <c r="BG111" s="36">
        <v>0.01835</v>
      </c>
      <c r="BH111" s="36">
        <v>0.023073</v>
      </c>
      <c r="BI111" s="36">
        <v>0.029103</v>
      </c>
      <c r="BJ111" s="36">
        <v>0.043772</v>
      </c>
      <c r="BK111" s="36">
        <v>0.034511</v>
      </c>
      <c r="BL111" s="36">
        <v>0.049492</v>
      </c>
      <c r="BM111" s="36">
        <v>0.043391</v>
      </c>
      <c r="BN111" s="36">
        <v>0.039935</v>
      </c>
      <c r="BO111" s="36">
        <v>0.044248</v>
      </c>
      <c r="BP111" s="36">
        <v>0.071763</v>
      </c>
      <c r="BQ111" s="36">
        <v>0.078238</v>
      </c>
      <c r="BR111" s="36">
        <v>0.197188</v>
      </c>
      <c r="BS111" s="36">
        <v>0.09013</v>
      </c>
      <c r="BT111" s="36">
        <v>0.196041</v>
      </c>
      <c r="BU111" s="36">
        <v>0.038898</v>
      </c>
      <c r="BV111" s="36">
        <v>0.045899</v>
      </c>
      <c r="BW111" s="36">
        <v>0.103053</v>
      </c>
      <c r="BX111" s="36">
        <v>0.135444</v>
      </c>
      <c r="BY111" s="36">
        <v>0.354857</v>
      </c>
      <c r="BZ111" s="36">
        <v>0.263017</v>
      </c>
      <c r="CA111" s="36">
        <v>0.048171</v>
      </c>
      <c r="CB111" s="36">
        <v>0</v>
      </c>
      <c r="CC111" s="36">
        <v>0.08588</v>
      </c>
      <c r="CD111" s="36">
        <v>0.052653</v>
      </c>
      <c r="CE111" s="36">
        <v>0.107354</v>
      </c>
      <c r="CF111" s="36">
        <v>0.053671</v>
      </c>
      <c r="CG111" s="36">
        <v>0.215197</v>
      </c>
      <c r="CH111" s="36">
        <v>0.142625</v>
      </c>
      <c r="CI111" s="36">
        <v>0.079392</v>
      </c>
      <c r="CJ111" s="36">
        <v>0.107945</v>
      </c>
      <c r="CK111" s="36">
        <v>0</v>
      </c>
      <c r="CL111" s="36">
        <v>0.027395</v>
      </c>
      <c r="CM111" s="36">
        <v>0.081976</v>
      </c>
      <c r="CN111" s="36">
        <v>0.052926</v>
      </c>
      <c r="CO111" s="36">
        <v>0.05921</v>
      </c>
      <c r="CP111" s="36">
        <v>0.045461</v>
      </c>
      <c r="CQ111" s="36">
        <v>0.337237</v>
      </c>
      <c r="CR111" s="36">
        <v>0.0399</v>
      </c>
      <c r="CS111" s="36">
        <v>0.063966</v>
      </c>
      <c r="CT111" s="36">
        <v>0.10389</v>
      </c>
      <c r="CU111" s="36">
        <v>0.052511</v>
      </c>
      <c r="CV111" s="36">
        <v>0.098191</v>
      </c>
      <c r="CW111" s="36">
        <v>0.067404</v>
      </c>
      <c r="CX111" s="36">
        <v>0.088632</v>
      </c>
      <c r="CY111" s="36">
        <v>0</v>
      </c>
      <c r="CZ111" s="36">
        <v>0.110162</v>
      </c>
      <c r="DA111" s="38">
        <v>0.090633</v>
      </c>
    </row>
    <row r="112" spans="1:105" ht="14.25">
      <c r="A112" s="12">
        <v>115</v>
      </c>
      <c r="B112" s="23" t="s">
        <v>208</v>
      </c>
      <c r="C112" s="39">
        <v>0</v>
      </c>
      <c r="D112" s="36">
        <v>0</v>
      </c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36">
        <v>0</v>
      </c>
      <c r="K112" s="36">
        <v>6.1E-05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36">
        <v>0</v>
      </c>
      <c r="U112" s="36">
        <v>0</v>
      </c>
      <c r="V112" s="36">
        <v>0</v>
      </c>
      <c r="W112" s="36">
        <v>0</v>
      </c>
      <c r="X112" s="36">
        <v>0</v>
      </c>
      <c r="Y112" s="36">
        <v>0</v>
      </c>
      <c r="Z112" s="36">
        <v>0</v>
      </c>
      <c r="AA112" s="36">
        <v>0</v>
      </c>
      <c r="AB112" s="36">
        <v>0</v>
      </c>
      <c r="AC112" s="36">
        <v>0</v>
      </c>
      <c r="AD112" s="36">
        <v>0</v>
      </c>
      <c r="AE112" s="36">
        <v>0</v>
      </c>
      <c r="AF112" s="36">
        <v>0</v>
      </c>
      <c r="AG112" s="36">
        <v>0</v>
      </c>
      <c r="AH112" s="36">
        <v>0</v>
      </c>
      <c r="AI112" s="36">
        <v>0</v>
      </c>
      <c r="AJ112" s="36">
        <v>0</v>
      </c>
      <c r="AK112" s="36">
        <v>0</v>
      </c>
      <c r="AL112" s="36">
        <v>0</v>
      </c>
      <c r="AM112" s="36">
        <v>0</v>
      </c>
      <c r="AN112" s="36">
        <v>0</v>
      </c>
      <c r="AO112" s="36">
        <v>0</v>
      </c>
      <c r="AP112" s="36">
        <v>0</v>
      </c>
      <c r="AQ112" s="36">
        <v>0</v>
      </c>
      <c r="AR112" s="36">
        <v>0</v>
      </c>
      <c r="AS112" s="36">
        <v>0</v>
      </c>
      <c r="AT112" s="36">
        <v>0</v>
      </c>
      <c r="AU112" s="36">
        <v>0</v>
      </c>
      <c r="AV112" s="36">
        <v>0</v>
      </c>
      <c r="AW112" s="36">
        <v>0</v>
      </c>
      <c r="AX112" s="36">
        <v>0</v>
      </c>
      <c r="AY112" s="36">
        <v>0</v>
      </c>
      <c r="AZ112" s="36">
        <v>0</v>
      </c>
      <c r="BA112" s="36">
        <v>0</v>
      </c>
      <c r="BB112" s="36">
        <v>0</v>
      </c>
      <c r="BC112" s="36">
        <v>0</v>
      </c>
      <c r="BD112" s="36">
        <v>0</v>
      </c>
      <c r="BE112" s="36">
        <v>0</v>
      </c>
      <c r="BF112" s="36">
        <v>0</v>
      </c>
      <c r="BG112" s="36">
        <v>0</v>
      </c>
      <c r="BH112" s="36">
        <v>0</v>
      </c>
      <c r="BI112" s="36">
        <v>0</v>
      </c>
      <c r="BJ112" s="36">
        <v>0</v>
      </c>
      <c r="BK112" s="36">
        <v>0</v>
      </c>
      <c r="BL112" s="36">
        <v>0</v>
      </c>
      <c r="BM112" s="36">
        <v>0</v>
      </c>
      <c r="BN112" s="36">
        <v>0</v>
      </c>
      <c r="BO112" s="36">
        <v>0</v>
      </c>
      <c r="BP112" s="36">
        <v>0</v>
      </c>
      <c r="BQ112" s="36">
        <v>0</v>
      </c>
      <c r="BR112" s="36">
        <v>0</v>
      </c>
      <c r="BS112" s="36">
        <v>0</v>
      </c>
      <c r="BT112" s="36">
        <v>0.005342</v>
      </c>
      <c r="BU112" s="36">
        <v>0.067092</v>
      </c>
      <c r="BV112" s="36">
        <v>0</v>
      </c>
      <c r="BW112" s="36">
        <v>0</v>
      </c>
      <c r="BX112" s="36">
        <v>0</v>
      </c>
      <c r="BY112" s="36">
        <v>0</v>
      </c>
      <c r="BZ112" s="36">
        <v>0</v>
      </c>
      <c r="CA112" s="36">
        <v>0</v>
      </c>
      <c r="CB112" s="36">
        <v>0</v>
      </c>
      <c r="CC112" s="36">
        <v>0</v>
      </c>
      <c r="CD112" s="36">
        <v>0</v>
      </c>
      <c r="CE112" s="36">
        <v>0</v>
      </c>
      <c r="CF112" s="36">
        <v>0.000691</v>
      </c>
      <c r="CG112" s="36">
        <v>0</v>
      </c>
      <c r="CH112" s="36">
        <v>0</v>
      </c>
      <c r="CI112" s="36">
        <v>0</v>
      </c>
      <c r="CJ112" s="36">
        <v>0</v>
      </c>
      <c r="CK112" s="36">
        <v>0.342958</v>
      </c>
      <c r="CL112" s="36">
        <v>0.114508</v>
      </c>
      <c r="CM112" s="36">
        <v>0.003867</v>
      </c>
      <c r="CN112" s="36">
        <v>0.003293</v>
      </c>
      <c r="CO112" s="36">
        <v>0</v>
      </c>
      <c r="CP112" s="36">
        <v>0</v>
      </c>
      <c r="CQ112" s="36">
        <v>0</v>
      </c>
      <c r="CR112" s="36">
        <v>0</v>
      </c>
      <c r="CS112" s="36">
        <v>0</v>
      </c>
      <c r="CT112" s="36">
        <v>0</v>
      </c>
      <c r="CU112" s="36">
        <v>0</v>
      </c>
      <c r="CV112" s="36">
        <v>0</v>
      </c>
      <c r="CW112" s="36">
        <v>0</v>
      </c>
      <c r="CX112" s="36">
        <v>0</v>
      </c>
      <c r="CY112" s="36">
        <v>0</v>
      </c>
      <c r="CZ112" s="36">
        <v>0</v>
      </c>
      <c r="DA112" s="38">
        <v>0.016875</v>
      </c>
    </row>
    <row r="113" spans="1:105" ht="14.25">
      <c r="A113" s="12">
        <v>116</v>
      </c>
      <c r="B113" s="21" t="s">
        <v>209</v>
      </c>
      <c r="C113" s="39">
        <v>0.054446</v>
      </c>
      <c r="D113" s="36">
        <v>0.027645</v>
      </c>
      <c r="E113" s="36">
        <v>0.062266</v>
      </c>
      <c r="F113" s="36">
        <v>0.011781</v>
      </c>
      <c r="G113" s="36">
        <v>0.038123</v>
      </c>
      <c r="H113" s="36">
        <v>0</v>
      </c>
      <c r="I113" s="36">
        <v>0.053112</v>
      </c>
      <c r="J113" s="36">
        <v>0.119048</v>
      </c>
      <c r="K113" s="36">
        <v>0.018948</v>
      </c>
      <c r="L113" s="36">
        <v>0.078926</v>
      </c>
      <c r="M113" s="36">
        <v>0.010599</v>
      </c>
      <c r="N113" s="36">
        <v>0</v>
      </c>
      <c r="O113" s="36">
        <v>0.035649</v>
      </c>
      <c r="P113" s="36">
        <v>0.034913</v>
      </c>
      <c r="Q113" s="36">
        <v>0.028499</v>
      </c>
      <c r="R113" s="36">
        <v>0.031416</v>
      </c>
      <c r="S113" s="36">
        <v>0.034426</v>
      </c>
      <c r="T113" s="36">
        <v>0.03286</v>
      </c>
      <c r="U113" s="36">
        <v>0.034238</v>
      </c>
      <c r="V113" s="36">
        <v>0.028927</v>
      </c>
      <c r="W113" s="36">
        <v>0.00813</v>
      </c>
      <c r="X113" s="36">
        <v>0</v>
      </c>
      <c r="Y113" s="36">
        <v>0.026101</v>
      </c>
      <c r="Z113" s="36">
        <v>0.009344</v>
      </c>
      <c r="AA113" s="36">
        <v>0</v>
      </c>
      <c r="AB113" s="36">
        <v>0.025792</v>
      </c>
      <c r="AC113" s="36">
        <v>0.028491</v>
      </c>
      <c r="AD113" s="36">
        <v>0.279031</v>
      </c>
      <c r="AE113" s="36">
        <v>0.026272</v>
      </c>
      <c r="AF113" s="36">
        <v>0.021285</v>
      </c>
      <c r="AG113" s="36">
        <v>0.046955</v>
      </c>
      <c r="AH113" s="36">
        <v>0.019542</v>
      </c>
      <c r="AI113" s="36">
        <v>0.0326</v>
      </c>
      <c r="AJ113" s="36">
        <v>0.047606</v>
      </c>
      <c r="AK113" s="36">
        <v>0.053488</v>
      </c>
      <c r="AL113" s="36">
        <v>0.049424</v>
      </c>
      <c r="AM113" s="36">
        <v>0</v>
      </c>
      <c r="AN113" s="36">
        <v>0.011404</v>
      </c>
      <c r="AO113" s="36">
        <v>0.041941</v>
      </c>
      <c r="AP113" s="36">
        <v>0.01939</v>
      </c>
      <c r="AQ113" s="36">
        <v>0.03971</v>
      </c>
      <c r="AR113" s="36">
        <v>0.024256</v>
      </c>
      <c r="AS113" s="36">
        <v>0.031272</v>
      </c>
      <c r="AT113" s="36">
        <v>0.03141</v>
      </c>
      <c r="AU113" s="36">
        <v>0.019655</v>
      </c>
      <c r="AV113" s="36">
        <v>0.01587</v>
      </c>
      <c r="AW113" s="36">
        <v>0.018018</v>
      </c>
      <c r="AX113" s="36">
        <v>0.023142</v>
      </c>
      <c r="AY113" s="36">
        <v>0.018187</v>
      </c>
      <c r="AZ113" s="36">
        <v>0.011378</v>
      </c>
      <c r="BA113" s="36">
        <v>0.016686</v>
      </c>
      <c r="BB113" s="36">
        <v>0.01465</v>
      </c>
      <c r="BC113" s="36">
        <v>0.016289</v>
      </c>
      <c r="BD113" s="36">
        <v>0.011331</v>
      </c>
      <c r="BE113" s="36">
        <v>0.01628</v>
      </c>
      <c r="BF113" s="36">
        <v>0.013026</v>
      </c>
      <c r="BG113" s="36">
        <v>0.011636</v>
      </c>
      <c r="BH113" s="36">
        <v>0.014902</v>
      </c>
      <c r="BI113" s="36">
        <v>0.014788</v>
      </c>
      <c r="BJ113" s="36">
        <v>0.016883</v>
      </c>
      <c r="BK113" s="36">
        <v>0.01236</v>
      </c>
      <c r="BL113" s="36">
        <v>0.02452</v>
      </c>
      <c r="BM113" s="36">
        <v>0.03114</v>
      </c>
      <c r="BN113" s="36">
        <v>0.032287</v>
      </c>
      <c r="BO113" s="36">
        <v>0.044432</v>
      </c>
      <c r="BP113" s="36">
        <v>0.033821</v>
      </c>
      <c r="BQ113" s="36">
        <v>0.039894</v>
      </c>
      <c r="BR113" s="36">
        <v>0.082421</v>
      </c>
      <c r="BS113" s="36">
        <v>0.030078</v>
      </c>
      <c r="BT113" s="36">
        <v>0.045144</v>
      </c>
      <c r="BU113" s="36">
        <v>0.045075</v>
      </c>
      <c r="BV113" s="36">
        <v>0.038442</v>
      </c>
      <c r="BW113" s="36">
        <v>0.042437</v>
      </c>
      <c r="BX113" s="36">
        <v>0.089054</v>
      </c>
      <c r="BY113" s="36">
        <v>0.050076</v>
      </c>
      <c r="BZ113" s="36">
        <v>0.055632</v>
      </c>
      <c r="CA113" s="36">
        <v>0.059688</v>
      </c>
      <c r="CB113" s="36">
        <v>0</v>
      </c>
      <c r="CC113" s="36">
        <v>0.050053</v>
      </c>
      <c r="CD113" s="36">
        <v>0.027213</v>
      </c>
      <c r="CE113" s="36">
        <v>0.063333</v>
      </c>
      <c r="CF113" s="36">
        <v>0.053076</v>
      </c>
      <c r="CG113" s="36">
        <v>0.03113</v>
      </c>
      <c r="CH113" s="36">
        <v>0.031079</v>
      </c>
      <c r="CI113" s="36">
        <v>0.041871</v>
      </c>
      <c r="CJ113" s="36">
        <v>0.028994</v>
      </c>
      <c r="CK113" s="36">
        <v>0.00228</v>
      </c>
      <c r="CL113" s="36">
        <v>0.003961</v>
      </c>
      <c r="CM113" s="36">
        <v>0.017158</v>
      </c>
      <c r="CN113" s="36">
        <v>0.018497</v>
      </c>
      <c r="CO113" s="36">
        <v>0.03025</v>
      </c>
      <c r="CP113" s="36">
        <v>0.03161</v>
      </c>
      <c r="CQ113" s="36">
        <v>0.016992</v>
      </c>
      <c r="CR113" s="36">
        <v>0.017435</v>
      </c>
      <c r="CS113" s="36">
        <v>0.037251</v>
      </c>
      <c r="CT113" s="36">
        <v>0.051379</v>
      </c>
      <c r="CU113" s="36">
        <v>0.023908</v>
      </c>
      <c r="CV113" s="36">
        <v>0.03701</v>
      </c>
      <c r="CW113" s="36">
        <v>0.048375</v>
      </c>
      <c r="CX113" s="36">
        <v>0.092892</v>
      </c>
      <c r="CY113" s="36">
        <v>0</v>
      </c>
      <c r="CZ113" s="36">
        <v>0.011269</v>
      </c>
      <c r="DA113" s="38">
        <v>0.031345</v>
      </c>
    </row>
    <row r="114" spans="1:105" ht="14.25">
      <c r="A114" s="12">
        <v>117</v>
      </c>
      <c r="B114" s="21" t="s">
        <v>210</v>
      </c>
      <c r="C114" s="39">
        <v>-0.00273</v>
      </c>
      <c r="D114" s="36">
        <v>-0.012975</v>
      </c>
      <c r="E114" s="36">
        <v>-0.000336</v>
      </c>
      <c r="F114" s="36">
        <v>-0.013997</v>
      </c>
      <c r="G114" s="36">
        <v>0</v>
      </c>
      <c r="H114" s="36">
        <v>0</v>
      </c>
      <c r="I114" s="36">
        <v>-9.7E-05</v>
      </c>
      <c r="J114" s="36">
        <v>-0.02381</v>
      </c>
      <c r="K114" s="36">
        <v>-0.004897</v>
      </c>
      <c r="L114" s="36">
        <v>-5E-05</v>
      </c>
      <c r="M114" s="36">
        <v>-0.006071</v>
      </c>
      <c r="N114" s="36">
        <v>0</v>
      </c>
      <c r="O114" s="36">
        <v>-9.5E-05</v>
      </c>
      <c r="P114" s="36">
        <v>-0.000124</v>
      </c>
      <c r="Q114" s="36">
        <v>-0.000107</v>
      </c>
      <c r="R114" s="36">
        <v>-6.8E-05</v>
      </c>
      <c r="S114" s="36">
        <v>-3E-05</v>
      </c>
      <c r="T114" s="36">
        <v>-6.4E-05</v>
      </c>
      <c r="U114" s="36">
        <v>-8.2E-05</v>
      </c>
      <c r="V114" s="36">
        <v>0</v>
      </c>
      <c r="W114" s="36">
        <v>-4.2E-05</v>
      </c>
      <c r="X114" s="36">
        <v>0</v>
      </c>
      <c r="Y114" s="36">
        <v>-4.7E-05</v>
      </c>
      <c r="Z114" s="36">
        <v>0</v>
      </c>
      <c r="AA114" s="36">
        <v>0</v>
      </c>
      <c r="AB114" s="36">
        <v>-4.4E-05</v>
      </c>
      <c r="AC114" s="36">
        <v>-4.2E-05</v>
      </c>
      <c r="AD114" s="36">
        <v>-0.003362</v>
      </c>
      <c r="AE114" s="36">
        <v>-4.4E-05</v>
      </c>
      <c r="AF114" s="36">
        <v>-5.2E-05</v>
      </c>
      <c r="AG114" s="36">
        <v>-9.3E-05</v>
      </c>
      <c r="AH114" s="36">
        <v>-0.000626</v>
      </c>
      <c r="AI114" s="36">
        <v>-7.5E-05</v>
      </c>
      <c r="AJ114" s="36">
        <v>-5.9E-05</v>
      </c>
      <c r="AK114" s="36">
        <v>0</v>
      </c>
      <c r="AL114" s="36">
        <v>-9E-05</v>
      </c>
      <c r="AM114" s="36">
        <v>0</v>
      </c>
      <c r="AN114" s="36">
        <v>-3.8E-05</v>
      </c>
      <c r="AO114" s="36">
        <v>-6.6E-05</v>
      </c>
      <c r="AP114" s="36">
        <v>-3.3E-05</v>
      </c>
      <c r="AQ114" s="36">
        <v>-2.8E-05</v>
      </c>
      <c r="AR114" s="36">
        <v>-4.9E-05</v>
      </c>
      <c r="AS114" s="36">
        <v>-8E-05</v>
      </c>
      <c r="AT114" s="36">
        <v>-9.8E-05</v>
      </c>
      <c r="AU114" s="36">
        <v>-7E-05</v>
      </c>
      <c r="AV114" s="36">
        <v>-6.3E-05</v>
      </c>
      <c r="AW114" s="36">
        <v>-9.1E-05</v>
      </c>
      <c r="AX114" s="36">
        <v>-4.3E-05</v>
      </c>
      <c r="AY114" s="36">
        <v>-6.3E-05</v>
      </c>
      <c r="AZ114" s="36">
        <v>-5.8E-05</v>
      </c>
      <c r="BA114" s="36">
        <v>-5.7E-05</v>
      </c>
      <c r="BB114" s="36">
        <v>-5.3E-05</v>
      </c>
      <c r="BC114" s="36">
        <v>-4.4E-05</v>
      </c>
      <c r="BD114" s="36">
        <v>-2.9E-05</v>
      </c>
      <c r="BE114" s="36">
        <v>-6.3E-05</v>
      </c>
      <c r="BF114" s="36">
        <v>-6.1E-05</v>
      </c>
      <c r="BG114" s="36">
        <v>-2.2E-05</v>
      </c>
      <c r="BH114" s="36">
        <v>-2.5E-05</v>
      </c>
      <c r="BI114" s="36">
        <v>-4.8E-05</v>
      </c>
      <c r="BJ114" s="36">
        <v>0</v>
      </c>
      <c r="BK114" s="36">
        <v>-0.000151</v>
      </c>
      <c r="BL114" s="36">
        <v>-8.8E-05</v>
      </c>
      <c r="BM114" s="36">
        <v>-0.000132</v>
      </c>
      <c r="BN114" s="36">
        <v>-0.00016</v>
      </c>
      <c r="BO114" s="36">
        <v>-0.000202</v>
      </c>
      <c r="BP114" s="36">
        <v>-0.002315</v>
      </c>
      <c r="BQ114" s="36">
        <v>-0.038763</v>
      </c>
      <c r="BR114" s="36">
        <v>-0.000167</v>
      </c>
      <c r="BS114" s="36">
        <v>-0.030694</v>
      </c>
      <c r="BT114" s="36">
        <v>-0.037903</v>
      </c>
      <c r="BU114" s="36">
        <v>-5.7E-05</v>
      </c>
      <c r="BV114" s="36">
        <v>-0.000541</v>
      </c>
      <c r="BW114" s="36">
        <v>-0.023735</v>
      </c>
      <c r="BX114" s="36">
        <v>-7E-05</v>
      </c>
      <c r="BY114" s="36">
        <v>-0.001116</v>
      </c>
      <c r="BZ114" s="36">
        <v>-0.008835</v>
      </c>
      <c r="CA114" s="36">
        <v>-0.005821</v>
      </c>
      <c r="CB114" s="36">
        <v>0</v>
      </c>
      <c r="CC114" s="36">
        <v>0</v>
      </c>
      <c r="CD114" s="36">
        <v>-0.000205</v>
      </c>
      <c r="CE114" s="36">
        <v>-0.000195</v>
      </c>
      <c r="CF114" s="36">
        <v>-0.002092</v>
      </c>
      <c r="CG114" s="36">
        <v>-7.7E-05</v>
      </c>
      <c r="CH114" s="36">
        <v>-6.3E-05</v>
      </c>
      <c r="CI114" s="36">
        <v>-0.000276</v>
      </c>
      <c r="CJ114" s="36">
        <v>-0.000268</v>
      </c>
      <c r="CK114" s="36">
        <v>0</v>
      </c>
      <c r="CL114" s="36">
        <v>-4E-06</v>
      </c>
      <c r="CM114" s="36">
        <v>-0.006828</v>
      </c>
      <c r="CN114" s="36">
        <v>-0.009143</v>
      </c>
      <c r="CO114" s="36">
        <v>-0.023711</v>
      </c>
      <c r="CP114" s="36">
        <v>-7.1E-05</v>
      </c>
      <c r="CQ114" s="36">
        <v>-3.3E-05</v>
      </c>
      <c r="CR114" s="36">
        <v>-7.7E-05</v>
      </c>
      <c r="CS114" s="36">
        <v>-0.001435</v>
      </c>
      <c r="CT114" s="36">
        <v>-6.7E-05</v>
      </c>
      <c r="CU114" s="36">
        <v>-3.2E-05</v>
      </c>
      <c r="CV114" s="36">
        <v>-0.000116</v>
      </c>
      <c r="CW114" s="36">
        <v>-0.000129</v>
      </c>
      <c r="CX114" s="36">
        <v>-0.000118</v>
      </c>
      <c r="CY114" s="36">
        <v>0</v>
      </c>
      <c r="CZ114" s="36">
        <v>-0.000155</v>
      </c>
      <c r="DA114" s="38">
        <v>-0.00276</v>
      </c>
    </row>
    <row r="115" spans="1:105" ht="14.25">
      <c r="A115" s="12">
        <v>118</v>
      </c>
      <c r="B115" s="21" t="s">
        <v>211</v>
      </c>
      <c r="C115" s="39">
        <v>0</v>
      </c>
      <c r="D115" s="36">
        <v>0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0</v>
      </c>
      <c r="N115" s="36">
        <v>0</v>
      </c>
      <c r="O115" s="36">
        <v>0</v>
      </c>
      <c r="P115" s="36">
        <v>0</v>
      </c>
      <c r="Q115" s="36">
        <v>0</v>
      </c>
      <c r="R115" s="36">
        <v>0</v>
      </c>
      <c r="S115" s="36">
        <v>0</v>
      </c>
      <c r="T115" s="36">
        <v>0</v>
      </c>
      <c r="U115" s="36">
        <v>0</v>
      </c>
      <c r="V115" s="36">
        <v>0</v>
      </c>
      <c r="W115" s="36">
        <v>0</v>
      </c>
      <c r="X115" s="36">
        <v>0</v>
      </c>
      <c r="Y115" s="36">
        <v>0</v>
      </c>
      <c r="Z115" s="36">
        <v>0</v>
      </c>
      <c r="AA115" s="36">
        <v>0</v>
      </c>
      <c r="AB115" s="36">
        <v>0</v>
      </c>
      <c r="AC115" s="36">
        <v>0</v>
      </c>
      <c r="AD115" s="36">
        <v>0</v>
      </c>
      <c r="AE115" s="36">
        <v>0</v>
      </c>
      <c r="AF115" s="36">
        <v>0</v>
      </c>
      <c r="AG115" s="36">
        <v>0</v>
      </c>
      <c r="AH115" s="36">
        <v>0</v>
      </c>
      <c r="AI115" s="36">
        <v>0</v>
      </c>
      <c r="AJ115" s="36">
        <v>0</v>
      </c>
      <c r="AK115" s="36">
        <v>0</v>
      </c>
      <c r="AL115" s="36">
        <v>0</v>
      </c>
      <c r="AM115" s="36">
        <v>0</v>
      </c>
      <c r="AN115" s="36">
        <v>0</v>
      </c>
      <c r="AO115" s="36">
        <v>0</v>
      </c>
      <c r="AP115" s="36">
        <v>0</v>
      </c>
      <c r="AQ115" s="36">
        <v>0</v>
      </c>
      <c r="AR115" s="36">
        <v>0</v>
      </c>
      <c r="AS115" s="36">
        <v>0</v>
      </c>
      <c r="AT115" s="36">
        <v>0</v>
      </c>
      <c r="AU115" s="36">
        <v>0</v>
      </c>
      <c r="AV115" s="36">
        <v>0</v>
      </c>
      <c r="AW115" s="36">
        <v>0</v>
      </c>
      <c r="AX115" s="36">
        <v>0</v>
      </c>
      <c r="AY115" s="36">
        <v>0</v>
      </c>
      <c r="AZ115" s="36">
        <v>0</v>
      </c>
      <c r="BA115" s="36">
        <v>0</v>
      </c>
      <c r="BB115" s="36">
        <v>0</v>
      </c>
      <c r="BC115" s="36">
        <v>0</v>
      </c>
      <c r="BD115" s="36">
        <v>0</v>
      </c>
      <c r="BE115" s="36">
        <v>0</v>
      </c>
      <c r="BF115" s="36">
        <v>0</v>
      </c>
      <c r="BG115" s="36">
        <v>0</v>
      </c>
      <c r="BH115" s="36">
        <v>0</v>
      </c>
      <c r="BI115" s="36">
        <v>0</v>
      </c>
      <c r="BJ115" s="36">
        <v>0</v>
      </c>
      <c r="BK115" s="36">
        <v>0</v>
      </c>
      <c r="BL115" s="36">
        <v>0</v>
      </c>
      <c r="BM115" s="36">
        <v>0</v>
      </c>
      <c r="BN115" s="36">
        <v>0</v>
      </c>
      <c r="BO115" s="36">
        <v>0</v>
      </c>
      <c r="BP115" s="36">
        <v>0</v>
      </c>
      <c r="BQ115" s="36">
        <v>0</v>
      </c>
      <c r="BR115" s="36">
        <v>0</v>
      </c>
      <c r="BS115" s="36">
        <v>0</v>
      </c>
      <c r="BT115" s="36">
        <v>0</v>
      </c>
      <c r="BU115" s="36">
        <v>0</v>
      </c>
      <c r="BV115" s="36">
        <v>0</v>
      </c>
      <c r="BW115" s="36">
        <v>0</v>
      </c>
      <c r="BX115" s="36">
        <v>0</v>
      </c>
      <c r="BY115" s="36">
        <v>0</v>
      </c>
      <c r="BZ115" s="36">
        <v>0</v>
      </c>
      <c r="CA115" s="36">
        <v>0</v>
      </c>
      <c r="CB115" s="36">
        <v>0</v>
      </c>
      <c r="CC115" s="36">
        <v>0</v>
      </c>
      <c r="CD115" s="36">
        <v>0</v>
      </c>
      <c r="CE115" s="36">
        <v>0</v>
      </c>
      <c r="CF115" s="36">
        <v>0</v>
      </c>
      <c r="CG115" s="36">
        <v>0</v>
      </c>
      <c r="CH115" s="36">
        <v>0</v>
      </c>
      <c r="CI115" s="36">
        <v>0</v>
      </c>
      <c r="CJ115" s="36">
        <v>0</v>
      </c>
      <c r="CK115" s="36">
        <v>0</v>
      </c>
      <c r="CL115" s="36">
        <v>0</v>
      </c>
      <c r="CM115" s="36">
        <v>0</v>
      </c>
      <c r="CN115" s="36">
        <v>0</v>
      </c>
      <c r="CO115" s="36">
        <v>0</v>
      </c>
      <c r="CP115" s="36">
        <v>0</v>
      </c>
      <c r="CQ115" s="36">
        <v>0</v>
      </c>
      <c r="CR115" s="36">
        <v>0</v>
      </c>
      <c r="CS115" s="36">
        <v>0</v>
      </c>
      <c r="CT115" s="36">
        <v>0</v>
      </c>
      <c r="CU115" s="36">
        <v>0</v>
      </c>
      <c r="CV115" s="36">
        <v>0</v>
      </c>
      <c r="CW115" s="36">
        <v>0</v>
      </c>
      <c r="CX115" s="36">
        <v>0</v>
      </c>
      <c r="CY115" s="36">
        <v>0</v>
      </c>
      <c r="CZ115" s="36">
        <v>0</v>
      </c>
      <c r="DA115" s="38">
        <v>0</v>
      </c>
    </row>
    <row r="116" spans="1:105" ht="14.25">
      <c r="A116" s="12">
        <v>129</v>
      </c>
      <c r="B116" s="21" t="s">
        <v>212</v>
      </c>
      <c r="C116" s="39">
        <v>0.586569</v>
      </c>
      <c r="D116" s="36">
        <v>0.301812</v>
      </c>
      <c r="E116" s="36">
        <v>0.678074</v>
      </c>
      <c r="F116" s="36">
        <v>0.714336</v>
      </c>
      <c r="G116" s="36">
        <v>0.59824</v>
      </c>
      <c r="H116" s="36">
        <v>0</v>
      </c>
      <c r="I116" s="36">
        <v>0.418099</v>
      </c>
      <c r="J116" s="36">
        <v>0.690476</v>
      </c>
      <c r="K116" s="36">
        <v>0.334902</v>
      </c>
      <c r="L116" s="36">
        <v>0.457789</v>
      </c>
      <c r="M116" s="36">
        <v>0.225355</v>
      </c>
      <c r="N116" s="36">
        <v>0</v>
      </c>
      <c r="O116" s="36">
        <v>0.311499</v>
      </c>
      <c r="P116" s="36">
        <v>0.349027</v>
      </c>
      <c r="Q116" s="36">
        <v>0.409304</v>
      </c>
      <c r="R116" s="36">
        <v>0.354018</v>
      </c>
      <c r="S116" s="36">
        <v>0.259358</v>
      </c>
      <c r="T116" s="36">
        <v>0.393126</v>
      </c>
      <c r="U116" s="36">
        <v>0.543058</v>
      </c>
      <c r="V116" s="36">
        <v>0.321494</v>
      </c>
      <c r="W116" s="36">
        <v>0.344527</v>
      </c>
      <c r="X116" s="36">
        <v>0</v>
      </c>
      <c r="Y116" s="36">
        <v>0.280538</v>
      </c>
      <c r="Z116" s="36">
        <v>0.229856</v>
      </c>
      <c r="AA116" s="36">
        <v>0</v>
      </c>
      <c r="AB116" s="36">
        <v>0.374814</v>
      </c>
      <c r="AC116" s="36">
        <v>0.276092</v>
      </c>
      <c r="AD116" s="36">
        <v>0.304384</v>
      </c>
      <c r="AE116" s="36">
        <v>0.368726</v>
      </c>
      <c r="AF116" s="36">
        <v>0.291196</v>
      </c>
      <c r="AG116" s="36">
        <v>0.44473</v>
      </c>
      <c r="AH116" s="36">
        <v>0.382294</v>
      </c>
      <c r="AI116" s="36">
        <v>0.471037</v>
      </c>
      <c r="AJ116" s="36">
        <v>0.398725</v>
      </c>
      <c r="AK116" s="36">
        <v>0.462791</v>
      </c>
      <c r="AL116" s="36">
        <v>0.460415</v>
      </c>
      <c r="AM116" s="36">
        <v>0</v>
      </c>
      <c r="AN116" s="36">
        <v>0.218883</v>
      </c>
      <c r="AO116" s="36">
        <v>0.401057</v>
      </c>
      <c r="AP116" s="36">
        <v>0.209595</v>
      </c>
      <c r="AQ116" s="36">
        <v>0.221582</v>
      </c>
      <c r="AR116" s="36">
        <v>0.220252</v>
      </c>
      <c r="AS116" s="36">
        <v>0.354478</v>
      </c>
      <c r="AT116" s="36">
        <v>0.480943</v>
      </c>
      <c r="AU116" s="36">
        <v>0.33584</v>
      </c>
      <c r="AV116" s="36">
        <v>0.32977</v>
      </c>
      <c r="AW116" s="36">
        <v>0.467454</v>
      </c>
      <c r="AX116" s="36">
        <v>0.206168</v>
      </c>
      <c r="AY116" s="36">
        <v>0.334493</v>
      </c>
      <c r="AZ116" s="36">
        <v>0.318847</v>
      </c>
      <c r="BA116" s="36">
        <v>0.325258</v>
      </c>
      <c r="BB116" s="36">
        <v>0.292089</v>
      </c>
      <c r="BC116" s="36">
        <v>0.232562</v>
      </c>
      <c r="BD116" s="36">
        <v>0.239266</v>
      </c>
      <c r="BE116" s="36">
        <v>0.332954</v>
      </c>
      <c r="BF116" s="36">
        <v>0.232092</v>
      </c>
      <c r="BG116" s="36">
        <v>0.122799</v>
      </c>
      <c r="BH116" s="36">
        <v>0.132692</v>
      </c>
      <c r="BI116" s="36">
        <v>0.178619</v>
      </c>
      <c r="BJ116" s="36">
        <v>0.324537</v>
      </c>
      <c r="BK116" s="36">
        <v>0.312683</v>
      </c>
      <c r="BL116" s="36">
        <v>0.382644</v>
      </c>
      <c r="BM116" s="36">
        <v>0.35169</v>
      </c>
      <c r="BN116" s="36">
        <v>0.435152</v>
      </c>
      <c r="BO116" s="36">
        <v>0.291448</v>
      </c>
      <c r="BP116" s="36">
        <v>0.50772</v>
      </c>
      <c r="BQ116" s="36">
        <v>0.449155</v>
      </c>
      <c r="BR116" s="36">
        <v>0.405954</v>
      </c>
      <c r="BS116" s="36">
        <v>0.28632</v>
      </c>
      <c r="BT116" s="36">
        <v>0.527012</v>
      </c>
      <c r="BU116" s="36">
        <v>0.71194</v>
      </c>
      <c r="BV116" s="36">
        <v>0.670903</v>
      </c>
      <c r="BW116" s="36">
        <v>0.655707</v>
      </c>
      <c r="BX116" s="36">
        <v>0.726876</v>
      </c>
      <c r="BY116" s="36">
        <v>0.873011</v>
      </c>
      <c r="BZ116" s="36">
        <v>0.633706</v>
      </c>
      <c r="CA116" s="36">
        <v>0.673685</v>
      </c>
      <c r="CB116" s="36">
        <v>0</v>
      </c>
      <c r="CC116" s="36">
        <v>0.283456</v>
      </c>
      <c r="CD116" s="36">
        <v>0.677875</v>
      </c>
      <c r="CE116" s="36">
        <v>0.625787</v>
      </c>
      <c r="CF116" s="36">
        <v>0.622098</v>
      </c>
      <c r="CG116" s="36">
        <v>0.654276</v>
      </c>
      <c r="CH116" s="36">
        <v>0.535209</v>
      </c>
      <c r="CI116" s="36">
        <v>0.608188</v>
      </c>
      <c r="CJ116" s="36">
        <v>0.511418</v>
      </c>
      <c r="CK116" s="36">
        <v>0.746425</v>
      </c>
      <c r="CL116" s="36">
        <v>0.851336</v>
      </c>
      <c r="CM116" s="36">
        <v>0.557288</v>
      </c>
      <c r="CN116" s="36">
        <v>0.556755</v>
      </c>
      <c r="CO116" s="36">
        <v>0.63798</v>
      </c>
      <c r="CP116" s="36">
        <v>0.312413</v>
      </c>
      <c r="CQ116" s="36">
        <v>0.698073</v>
      </c>
      <c r="CR116" s="36">
        <v>0.352473</v>
      </c>
      <c r="CS116" s="36">
        <v>0.743608</v>
      </c>
      <c r="CT116" s="36">
        <v>0.670435</v>
      </c>
      <c r="CU116" s="36">
        <v>0.43742</v>
      </c>
      <c r="CV116" s="36">
        <v>0.488347</v>
      </c>
      <c r="CW116" s="36">
        <v>0.734885</v>
      </c>
      <c r="CX116" s="36">
        <v>0.749353</v>
      </c>
      <c r="CY116" s="36">
        <v>0</v>
      </c>
      <c r="CZ116" s="36">
        <v>-0.143982</v>
      </c>
      <c r="DA116" s="38">
        <v>0.522926</v>
      </c>
    </row>
    <row r="117" spans="1:105" ht="15" thickBot="1">
      <c r="A117" s="14">
        <v>132</v>
      </c>
      <c r="B117" s="20" t="s">
        <v>215</v>
      </c>
      <c r="C117" s="28">
        <v>1</v>
      </c>
      <c r="D117" s="29">
        <v>1</v>
      </c>
      <c r="E117" s="29">
        <v>1</v>
      </c>
      <c r="F117" s="29">
        <v>1</v>
      </c>
      <c r="G117" s="29">
        <v>1</v>
      </c>
      <c r="H117" s="29">
        <v>0</v>
      </c>
      <c r="I117" s="29">
        <v>1</v>
      </c>
      <c r="J117" s="29">
        <v>1</v>
      </c>
      <c r="K117" s="29">
        <v>1</v>
      </c>
      <c r="L117" s="29">
        <v>1</v>
      </c>
      <c r="M117" s="29">
        <v>1</v>
      </c>
      <c r="N117" s="29">
        <v>0</v>
      </c>
      <c r="O117" s="29">
        <v>1</v>
      </c>
      <c r="P117" s="29">
        <v>1</v>
      </c>
      <c r="Q117" s="29">
        <v>1</v>
      </c>
      <c r="R117" s="29">
        <v>1</v>
      </c>
      <c r="S117" s="29">
        <v>1</v>
      </c>
      <c r="T117" s="29">
        <v>1</v>
      </c>
      <c r="U117" s="29">
        <v>1</v>
      </c>
      <c r="V117" s="29">
        <v>1</v>
      </c>
      <c r="W117" s="29">
        <v>1</v>
      </c>
      <c r="X117" s="29">
        <v>0</v>
      </c>
      <c r="Y117" s="29">
        <v>1</v>
      </c>
      <c r="Z117" s="29">
        <v>1</v>
      </c>
      <c r="AA117" s="29">
        <v>0</v>
      </c>
      <c r="AB117" s="29">
        <v>1</v>
      </c>
      <c r="AC117" s="29">
        <v>1</v>
      </c>
      <c r="AD117" s="29">
        <v>1</v>
      </c>
      <c r="AE117" s="29">
        <v>1</v>
      </c>
      <c r="AF117" s="29">
        <v>1</v>
      </c>
      <c r="AG117" s="29">
        <v>1</v>
      </c>
      <c r="AH117" s="29">
        <v>1</v>
      </c>
      <c r="AI117" s="29">
        <v>1</v>
      </c>
      <c r="AJ117" s="29">
        <v>1</v>
      </c>
      <c r="AK117" s="29">
        <v>1</v>
      </c>
      <c r="AL117" s="29">
        <v>1</v>
      </c>
      <c r="AM117" s="29">
        <v>0</v>
      </c>
      <c r="AN117" s="29">
        <v>1</v>
      </c>
      <c r="AO117" s="29">
        <v>1</v>
      </c>
      <c r="AP117" s="29">
        <v>1</v>
      </c>
      <c r="AQ117" s="29">
        <v>1</v>
      </c>
      <c r="AR117" s="29">
        <v>1</v>
      </c>
      <c r="AS117" s="29">
        <v>1</v>
      </c>
      <c r="AT117" s="29">
        <v>1</v>
      </c>
      <c r="AU117" s="29">
        <v>1</v>
      </c>
      <c r="AV117" s="29">
        <v>1</v>
      </c>
      <c r="AW117" s="29">
        <v>1</v>
      </c>
      <c r="AX117" s="29">
        <v>1</v>
      </c>
      <c r="AY117" s="29">
        <v>1</v>
      </c>
      <c r="AZ117" s="29">
        <v>1</v>
      </c>
      <c r="BA117" s="29">
        <v>1</v>
      </c>
      <c r="BB117" s="29">
        <v>1</v>
      </c>
      <c r="BC117" s="29">
        <v>1</v>
      </c>
      <c r="BD117" s="29">
        <v>1</v>
      </c>
      <c r="BE117" s="29">
        <v>1</v>
      </c>
      <c r="BF117" s="29">
        <v>1</v>
      </c>
      <c r="BG117" s="29">
        <v>1</v>
      </c>
      <c r="BH117" s="29">
        <v>1</v>
      </c>
      <c r="BI117" s="29">
        <v>1</v>
      </c>
      <c r="BJ117" s="29">
        <v>1</v>
      </c>
      <c r="BK117" s="29">
        <v>1</v>
      </c>
      <c r="BL117" s="29">
        <v>1</v>
      </c>
      <c r="BM117" s="29">
        <v>1</v>
      </c>
      <c r="BN117" s="29">
        <v>1</v>
      </c>
      <c r="BO117" s="29">
        <v>1</v>
      </c>
      <c r="BP117" s="29">
        <v>1</v>
      </c>
      <c r="BQ117" s="29">
        <v>1</v>
      </c>
      <c r="BR117" s="29">
        <v>1</v>
      </c>
      <c r="BS117" s="29">
        <v>1</v>
      </c>
      <c r="BT117" s="29">
        <v>1</v>
      </c>
      <c r="BU117" s="29">
        <v>1</v>
      </c>
      <c r="BV117" s="29">
        <v>1</v>
      </c>
      <c r="BW117" s="29">
        <v>1</v>
      </c>
      <c r="BX117" s="29">
        <v>1</v>
      </c>
      <c r="BY117" s="29">
        <v>1</v>
      </c>
      <c r="BZ117" s="29">
        <v>1</v>
      </c>
      <c r="CA117" s="29">
        <v>1</v>
      </c>
      <c r="CB117" s="29">
        <v>0</v>
      </c>
      <c r="CC117" s="29">
        <v>1</v>
      </c>
      <c r="CD117" s="29">
        <v>1</v>
      </c>
      <c r="CE117" s="29">
        <v>1</v>
      </c>
      <c r="CF117" s="29">
        <v>1</v>
      </c>
      <c r="CG117" s="29">
        <v>1</v>
      </c>
      <c r="CH117" s="29">
        <v>1</v>
      </c>
      <c r="CI117" s="29">
        <v>1</v>
      </c>
      <c r="CJ117" s="29">
        <v>1</v>
      </c>
      <c r="CK117" s="29">
        <v>1</v>
      </c>
      <c r="CL117" s="29">
        <v>1</v>
      </c>
      <c r="CM117" s="29">
        <v>1</v>
      </c>
      <c r="CN117" s="29">
        <v>1</v>
      </c>
      <c r="CO117" s="29">
        <v>1</v>
      </c>
      <c r="CP117" s="29">
        <v>1</v>
      </c>
      <c r="CQ117" s="29">
        <v>1</v>
      </c>
      <c r="CR117" s="29">
        <v>1</v>
      </c>
      <c r="CS117" s="29">
        <v>1</v>
      </c>
      <c r="CT117" s="29">
        <v>1</v>
      </c>
      <c r="CU117" s="29">
        <v>1</v>
      </c>
      <c r="CV117" s="29">
        <v>1</v>
      </c>
      <c r="CW117" s="29">
        <v>1</v>
      </c>
      <c r="CX117" s="29">
        <v>1</v>
      </c>
      <c r="CY117" s="29">
        <v>1</v>
      </c>
      <c r="CZ117" s="29">
        <v>1</v>
      </c>
      <c r="DA117" s="30">
        <v>1</v>
      </c>
    </row>
  </sheetData>
  <sheetProtection/>
  <mergeCells count="1">
    <mergeCell ref="A1:C1"/>
  </mergeCells>
  <conditionalFormatting sqref="C5:DA116">
    <cfRule type="cellIs" priority="1" dxfId="5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dcterms:created xsi:type="dcterms:W3CDTF">2011-01-20T10:06:49Z</dcterms:created>
  <dcterms:modified xsi:type="dcterms:W3CDTF">2011-01-31T02:48:11Z</dcterms:modified>
  <cp:category/>
  <cp:version/>
  <cp:contentType/>
  <cp:contentStatus/>
</cp:coreProperties>
</file>