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-15" windowWidth="7845" windowHeight="9360"/>
  </bookViews>
  <sheets>
    <sheet name="20180713" sheetId="1" r:id="rId1"/>
  </sheets>
  <definedNames>
    <definedName name="_xlnm.Print_Area" localSheetId="0">'20180713'!$A$1:$O$51</definedName>
  </definedNames>
  <calcPr calcId="145621"/>
</workbook>
</file>

<file path=xl/sharedStrings.xml><?xml version="1.0" encoding="utf-8"?>
<sst xmlns="http://schemas.openxmlformats.org/spreadsheetml/2006/main" count="110" uniqueCount="103">
  <si>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</si>
  <si>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</si>
  <si>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</si>
  <si>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</si>
  <si>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超過労働給与</t>
    <rPh sb="0" eb="2">
      <t>チョウカ</t>
    </rPh>
    <rPh sb="2" eb="4">
      <t>ロウドウ</t>
    </rPh>
    <rPh sb="4" eb="6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</si>
  <si>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</si>
  <si>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</si>
  <si>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</si>
  <si>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</si>
  <si>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</si>
  <si>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</si>
  <si>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</si>
  <si>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</si>
  <si>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</si>
  <si>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</si>
  <si>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</si>
  <si>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</si>
  <si>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</si>
  <si>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</si>
  <si>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</si>
  <si>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</si>
  <si>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</si>
  <si>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</si>
  <si>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</si>
  <si>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</si>
  <si>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</si>
  <si>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</si>
  <si>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</si>
  <si>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</si>
  <si>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</si>
  <si>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</si>
  <si>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</si>
  <si>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</si>
  <si>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</si>
  <si>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</si>
  <si>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</si>
  <si>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</si>
  <si>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</si>
  <si>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</si>
  <si>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</si>
  <si>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</si>
  <si>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</si>
  <si>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</si>
  <si>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</si>
  <si>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</si>
  <si>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</si>
  <si>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</si>
  <si>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</si>
  <si>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</si>
  <si>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</si>
  <si>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</si>
  <si>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</si>
  <si>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</si>
  <si>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</si>
  <si>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</si>
  <si>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　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</si>
  <si>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</si>
  <si>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</si>
  <si>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</si>
  <si>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</si>
  <si>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</si>
  <si>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</si>
  <si>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</si>
  <si>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</si>
  <si>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</si>
  <si>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</si>
  <si>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</si>
  <si>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</si>
  <si>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</si>
  <si>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</si>
  <si>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</si>
  <si>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</si>
  <si>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</si>
  <si>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</si>
  <si>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</si>
  <si>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</si>
  <si>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</si>
  <si>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</si>
  <si>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</si>
  <si>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</si>
  <si>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</si>
  <si>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</si>
  <si>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</si>
  <si>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</si>
  <si>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</si>
  <si>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</si>
  <si>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</si>
  <si>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</si>
  <si>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</si>
  <si>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</si>
  <si>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</si>
  <si>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</si>
  <si>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</si>
  <si>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</si>
  <si>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</si>
  <si>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</si>
  <si>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</si>
  <si>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</si>
  <si>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</si>
  <si>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</si>
  <si>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</si>
  <si>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</si>
  <si>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第１３表  産業、性別 常用労働者の１人平均月間現金給与額（平成３０年７月分）</t>
    <rPh sb="30" eb="32">
      <t>ヘイセイ</t>
    </rPh>
    <rPh sb="34" eb="35">
      <t>ネン</t>
    </rPh>
    <rPh sb="36" eb="37">
      <t>ガツ</t>
    </rPh>
    <rPh sb="37" eb="38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</si>
</sst>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>
      <alignment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3" fontId="2" fillId="0" borderId="0" xfId="0" applyNumberFormat="1" applyFo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abSelected="1" zoomScale="75" workbookViewId="0">
      <selection sqref="A1:O1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56" t="s">
        <v>102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14.25" x14ac:dyDescent="0.15">
      <c r="A2" s="2" t="s">
        <v>54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 x14ac:dyDescent="0.1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15">
      <c r="A4" s="8" t="s">
        <v>55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 x14ac:dyDescent="0.15">
      <c r="A5" s="8"/>
      <c r="B5" s="8"/>
      <c r="C5" s="9" t="s">
        <v>56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 x14ac:dyDescent="0.15">
      <c r="A6" s="11"/>
      <c r="B6" s="12"/>
      <c r="C6" s="13"/>
      <c r="D6" s="14"/>
      <c r="E6" s="59" t="s">
        <v>7</v>
      </c>
      <c r="F6" s="60"/>
      <c r="G6" s="60"/>
      <c r="H6" s="60"/>
      <c r="I6" s="61"/>
      <c r="J6" s="62" t="s">
        <v>8</v>
      </c>
      <c r="K6" s="63"/>
      <c r="L6" s="64"/>
      <c r="M6" s="62" t="s">
        <v>9</v>
      </c>
      <c r="N6" s="63"/>
      <c r="O6" s="64"/>
    </row>
    <row r="7" spans="1:15" ht="18" customHeight="1" thickBot="1" x14ac:dyDescent="0.2">
      <c r="A7" s="57" t="s">
        <v>6</v>
      </c>
      <c r="B7" s="58"/>
      <c r="C7" s="58"/>
      <c r="D7" s="19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 thickBot="1" x14ac:dyDescent="0.2">
      <c r="A8" s="20" t="s">
        <v>57</v>
      </c>
      <c r="B8" s="21"/>
      <c r="C8" s="22" t="s">
        <v>24</v>
      </c>
      <c r="D8" s="23"/>
      <c r="E8" s="24">
        <v>336735</v>
      </c>
      <c r="F8" s="24">
        <v>242602</v>
      </c>
      <c r="G8" s="24">
        <v>224582</v>
      </c>
      <c r="H8" s="24">
        <v>18020</v>
      </c>
      <c r="I8" s="24">
        <v>94133</v>
      </c>
      <c r="J8" s="24">
        <v>447561</v>
      </c>
      <c r="K8" s="24">
        <v>312197</v>
      </c>
      <c r="L8" s="24">
        <v>135364</v>
      </c>
      <c r="M8" s="24">
        <v>216257</v>
      </c>
      <c r="N8" s="24">
        <v>166946</v>
      </c>
      <c r="O8" s="24">
        <v>49311</v>
      </c>
    </row>
    <row r="9" spans="1:15" ht="18" customHeight="1" x14ac:dyDescent="0.15">
      <c r="A9" s="25" t="s">
        <v>58</v>
      </c>
      <c r="B9" s="26"/>
      <c r="C9" s="27" t="s">
        <v>25</v>
      </c>
      <c r="D9" s="28"/>
      <c r="E9" s="29">
        <v>640300</v>
      </c>
      <c r="F9" s="29">
        <v>360308</v>
      </c>
      <c r="G9" s="29">
        <v>329553</v>
      </c>
      <c r="H9" s="29">
        <v>30755</v>
      </c>
      <c r="I9" s="29">
        <v>279992</v>
      </c>
      <c r="J9" s="29">
        <v>656455</v>
      </c>
      <c r="K9" s="29">
        <v>369479</v>
      </c>
      <c r="L9" s="29">
        <v>286976</v>
      </c>
      <c r="M9" s="29">
        <v>457350</v>
      </c>
      <c r="N9" s="29">
        <v>256450</v>
      </c>
      <c r="O9" s="29">
        <v>200900</v>
      </c>
    </row>
    <row r="10" spans="1:15" ht="18" customHeight="1" x14ac:dyDescent="0.15">
      <c r="A10" s="30" t="s">
        <v>59</v>
      </c>
      <c r="B10" s="31"/>
      <c r="C10" s="32" t="s">
        <v>26</v>
      </c>
      <c r="D10" s="33"/>
      <c r="E10" s="34">
        <v>535490</v>
      </c>
      <c r="F10" s="34">
        <v>350536</v>
      </c>
      <c r="G10" s="34">
        <v>327625</v>
      </c>
      <c r="H10" s="34">
        <v>22911</v>
      </c>
      <c r="I10" s="34">
        <v>184954</v>
      </c>
      <c r="J10" s="34">
        <v>568917</v>
      </c>
      <c r="K10" s="34">
        <v>369456</v>
      </c>
      <c r="L10" s="34">
        <v>199461</v>
      </c>
      <c r="M10" s="34">
        <v>327839</v>
      </c>
      <c r="N10" s="34">
        <v>233000</v>
      </c>
      <c r="O10" s="34">
        <v>94839</v>
      </c>
    </row>
    <row r="11" spans="1:15" s="55" customFormat="1" ht="18" customHeight="1" x14ac:dyDescent="0.15">
      <c r="A11" s="50" t="s">
        <v>60</v>
      </c>
      <c r="B11" s="51"/>
      <c r="C11" s="52" t="s">
        <v>27</v>
      </c>
      <c r="D11" s="53"/>
      <c r="E11" s="54">
        <v>470230</v>
      </c>
      <c r="F11" s="54">
        <v>302113</v>
      </c>
      <c r="G11" s="54">
        <v>270924</v>
      </c>
      <c r="H11" s="54">
        <v>31189</v>
      </c>
      <c r="I11" s="54">
        <v>168117</v>
      </c>
      <c r="J11" s="54">
        <v>552435</v>
      </c>
      <c r="K11" s="54">
        <v>348108</v>
      </c>
      <c r="L11" s="54">
        <v>204327</v>
      </c>
      <c r="M11" s="54">
        <v>271687</v>
      </c>
      <c r="N11" s="54">
        <v>191026</v>
      </c>
      <c r="O11" s="54">
        <v>80661</v>
      </c>
    </row>
    <row r="12" spans="1:15" ht="18" customHeight="1" x14ac:dyDescent="0.15">
      <c r="A12" s="30" t="s">
        <v>61</v>
      </c>
      <c r="B12" s="31"/>
      <c r="C12" s="32" t="s">
        <v>28</v>
      </c>
      <c r="D12" s="33"/>
      <c r="E12" s="34">
        <v>463115</v>
      </c>
      <c r="F12" s="34">
        <v>463057</v>
      </c>
      <c r="G12" s="34">
        <v>413291</v>
      </c>
      <c r="H12" s="34">
        <v>49766</v>
      </c>
      <c r="I12" s="34">
        <v>58</v>
      </c>
      <c r="J12" s="34">
        <v>478618</v>
      </c>
      <c r="K12" s="34">
        <v>478553</v>
      </c>
      <c r="L12" s="34">
        <v>65</v>
      </c>
      <c r="M12" s="34">
        <v>342419</v>
      </c>
      <c r="N12" s="34">
        <v>342419</v>
      </c>
      <c r="O12" s="34">
        <v>0</v>
      </c>
    </row>
    <row r="13" spans="1:15" ht="18" customHeight="1" x14ac:dyDescent="0.15">
      <c r="A13" s="30" t="s">
        <v>62</v>
      </c>
      <c r="B13" s="31"/>
      <c r="C13" s="32" t="s">
        <v>29</v>
      </c>
      <c r="D13" s="33"/>
      <c r="E13" s="34">
        <v>402136</v>
      </c>
      <c r="F13" s="34">
        <v>330279</v>
      </c>
      <c r="G13" s="34">
        <v>307115</v>
      </c>
      <c r="H13" s="34">
        <v>23164</v>
      </c>
      <c r="I13" s="34">
        <v>71857</v>
      </c>
      <c r="J13" s="34">
        <v>447582</v>
      </c>
      <c r="K13" s="34">
        <v>366901</v>
      </c>
      <c r="L13" s="34">
        <v>80681</v>
      </c>
      <c r="M13" s="34">
        <v>266843</v>
      </c>
      <c r="N13" s="34">
        <v>221255</v>
      </c>
      <c r="O13" s="34">
        <v>45588</v>
      </c>
    </row>
    <row r="14" spans="1:15" ht="18" customHeight="1" x14ac:dyDescent="0.15">
      <c r="A14" s="30" t="s">
        <v>63</v>
      </c>
      <c r="B14" s="31"/>
      <c r="C14" s="32" t="s">
        <v>30</v>
      </c>
      <c r="D14" s="33"/>
      <c r="E14" s="34">
        <v>338130</v>
      </c>
      <c r="F14" s="34">
        <v>258745</v>
      </c>
      <c r="G14" s="34">
        <v>218696</v>
      </c>
      <c r="H14" s="34">
        <v>40049</v>
      </c>
      <c r="I14" s="34">
        <v>79385</v>
      </c>
      <c r="J14" s="34">
        <v>390376</v>
      </c>
      <c r="K14" s="34">
        <v>293698</v>
      </c>
      <c r="L14" s="34">
        <v>96678</v>
      </c>
      <c r="M14" s="34">
        <v>151364</v>
      </c>
      <c r="N14" s="34">
        <v>133796</v>
      </c>
      <c r="O14" s="34">
        <v>17568</v>
      </c>
    </row>
    <row r="15" spans="1:15" s="55" customFormat="1" ht="18" customHeight="1" x14ac:dyDescent="0.15">
      <c r="A15" s="50" t="s">
        <v>64</v>
      </c>
      <c r="B15" s="51"/>
      <c r="C15" s="52" t="s">
        <v>31</v>
      </c>
      <c r="D15" s="53"/>
      <c r="E15" s="54">
        <v>283416</v>
      </c>
      <c r="F15" s="54">
        <v>196536</v>
      </c>
      <c r="G15" s="54">
        <v>185743</v>
      </c>
      <c r="H15" s="54">
        <v>10793</v>
      </c>
      <c r="I15" s="54">
        <v>86880</v>
      </c>
      <c r="J15" s="54">
        <v>439772</v>
      </c>
      <c r="K15" s="54">
        <v>284864</v>
      </c>
      <c r="L15" s="54">
        <v>154908</v>
      </c>
      <c r="M15" s="54">
        <v>160994</v>
      </c>
      <c r="N15" s="54">
        <v>127378</v>
      </c>
      <c r="O15" s="54">
        <v>33616</v>
      </c>
    </row>
    <row r="16" spans="1:15" ht="18" customHeight="1" x14ac:dyDescent="0.15">
      <c r="A16" s="30" t="s">
        <v>65</v>
      </c>
      <c r="B16" s="31"/>
      <c r="C16" s="32" t="s">
        <v>32</v>
      </c>
      <c r="D16" s="33"/>
      <c r="E16" s="34">
        <v>500249</v>
      </c>
      <c r="F16" s="34">
        <v>322351</v>
      </c>
      <c r="G16" s="34">
        <v>294536</v>
      </c>
      <c r="H16" s="34">
        <v>27815</v>
      </c>
      <c r="I16" s="34">
        <v>177898</v>
      </c>
      <c r="J16" s="34">
        <v>708179</v>
      </c>
      <c r="K16" s="34">
        <v>439227</v>
      </c>
      <c r="L16" s="34">
        <v>268952</v>
      </c>
      <c r="M16" s="34">
        <v>361504</v>
      </c>
      <c r="N16" s="34">
        <v>244364</v>
      </c>
      <c r="O16" s="34">
        <v>117140</v>
      </c>
    </row>
    <row r="17" spans="1:15" ht="18" customHeight="1" x14ac:dyDescent="0.15">
      <c r="A17" s="30" t="s">
        <v>66</v>
      </c>
      <c r="B17" s="31"/>
      <c r="C17" s="32" t="s">
        <v>33</v>
      </c>
      <c r="D17" s="33"/>
      <c r="E17" s="34">
        <v>351365</v>
      </c>
      <c r="F17" s="34">
        <v>236740</v>
      </c>
      <c r="G17" s="34">
        <v>225388</v>
      </c>
      <c r="H17" s="34">
        <v>11352</v>
      </c>
      <c r="I17" s="34">
        <v>114625</v>
      </c>
      <c r="J17" s="34">
        <v>479609</v>
      </c>
      <c r="K17" s="34">
        <v>301323</v>
      </c>
      <c r="L17" s="34">
        <v>178286</v>
      </c>
      <c r="M17" s="34">
        <v>191884</v>
      </c>
      <c r="N17" s="34">
        <v>156426</v>
      </c>
      <c r="O17" s="34">
        <v>35458</v>
      </c>
    </row>
    <row r="18" spans="1:15" ht="18" customHeight="1" x14ac:dyDescent="0.15">
      <c r="A18" s="30" t="s">
        <v>67</v>
      </c>
      <c r="B18" s="31"/>
      <c r="C18" s="32" t="s">
        <v>34</v>
      </c>
      <c r="D18" s="33"/>
      <c r="E18" s="34">
        <v>510493</v>
      </c>
      <c r="F18" s="34">
        <v>348483</v>
      </c>
      <c r="G18" s="34">
        <v>332127</v>
      </c>
      <c r="H18" s="34">
        <v>16356</v>
      </c>
      <c r="I18" s="34">
        <v>162010</v>
      </c>
      <c r="J18" s="34">
        <v>571125</v>
      </c>
      <c r="K18" s="34">
        <v>395063</v>
      </c>
      <c r="L18" s="34">
        <v>176062</v>
      </c>
      <c r="M18" s="34">
        <v>384306</v>
      </c>
      <c r="N18" s="34">
        <v>251541</v>
      </c>
      <c r="O18" s="34">
        <v>132765</v>
      </c>
    </row>
    <row r="19" spans="1:15" ht="18" customHeight="1" x14ac:dyDescent="0.15">
      <c r="A19" s="30" t="s">
        <v>68</v>
      </c>
      <c r="B19" s="31"/>
      <c r="C19" s="32" t="s">
        <v>35</v>
      </c>
      <c r="D19" s="33"/>
      <c r="E19" s="34">
        <v>118153</v>
      </c>
      <c r="F19" s="34">
        <v>109508</v>
      </c>
      <c r="G19" s="34">
        <v>104593</v>
      </c>
      <c r="H19" s="34">
        <v>4915</v>
      </c>
      <c r="I19" s="34">
        <v>8645</v>
      </c>
      <c r="J19" s="34">
        <v>156636</v>
      </c>
      <c r="K19" s="34">
        <v>143417</v>
      </c>
      <c r="L19" s="34">
        <v>13219</v>
      </c>
      <c r="M19" s="34">
        <v>95896</v>
      </c>
      <c r="N19" s="34">
        <v>89897</v>
      </c>
      <c r="O19" s="34">
        <v>5999</v>
      </c>
    </row>
    <row r="20" spans="1:15" ht="18" customHeight="1" x14ac:dyDescent="0.15">
      <c r="A20" s="30" t="s">
        <v>69</v>
      </c>
      <c r="B20" s="31"/>
      <c r="C20" s="32" t="s">
        <v>36</v>
      </c>
      <c r="D20" s="33"/>
      <c r="E20" s="34">
        <v>207460</v>
      </c>
      <c r="F20" s="34">
        <v>168868</v>
      </c>
      <c r="G20" s="34">
        <v>160786</v>
      </c>
      <c r="H20" s="34">
        <v>8082</v>
      </c>
      <c r="I20" s="34">
        <v>38592</v>
      </c>
      <c r="J20" s="34">
        <v>306377</v>
      </c>
      <c r="K20" s="34">
        <v>228462</v>
      </c>
      <c r="L20" s="34">
        <v>77915</v>
      </c>
      <c r="M20" s="34">
        <v>145711</v>
      </c>
      <c r="N20" s="34">
        <v>131667</v>
      </c>
      <c r="O20" s="34">
        <v>14044</v>
      </c>
    </row>
    <row r="21" spans="1:15" ht="18" customHeight="1" x14ac:dyDescent="0.15">
      <c r="A21" s="30" t="s">
        <v>70</v>
      </c>
      <c r="B21" s="31"/>
      <c r="C21" s="32" t="s">
        <v>37</v>
      </c>
      <c r="D21" s="33"/>
      <c r="E21" s="34">
        <v>324307</v>
      </c>
      <c r="F21" s="34">
        <v>269790</v>
      </c>
      <c r="G21" s="34">
        <v>266850</v>
      </c>
      <c r="H21" s="34">
        <v>2940</v>
      </c>
      <c r="I21" s="34">
        <v>54517</v>
      </c>
      <c r="J21" s="34">
        <v>365498</v>
      </c>
      <c r="K21" s="34">
        <v>298808</v>
      </c>
      <c r="L21" s="34">
        <v>66690</v>
      </c>
      <c r="M21" s="34">
        <v>284283</v>
      </c>
      <c r="N21" s="34">
        <v>241594</v>
      </c>
      <c r="O21" s="34">
        <v>42689</v>
      </c>
    </row>
    <row r="22" spans="1:15" s="55" customFormat="1" ht="18" customHeight="1" x14ac:dyDescent="0.15">
      <c r="A22" s="50" t="s">
        <v>71</v>
      </c>
      <c r="B22" s="51"/>
      <c r="C22" s="52" t="s">
        <v>38</v>
      </c>
      <c r="D22" s="53"/>
      <c r="E22" s="54">
        <v>323603</v>
      </c>
      <c r="F22" s="54">
        <v>243389</v>
      </c>
      <c r="G22" s="54">
        <v>230376</v>
      </c>
      <c r="H22" s="54">
        <v>13013</v>
      </c>
      <c r="I22" s="54">
        <v>80214</v>
      </c>
      <c r="J22" s="54">
        <v>429876</v>
      </c>
      <c r="K22" s="54">
        <v>341185</v>
      </c>
      <c r="L22" s="54">
        <v>88691</v>
      </c>
      <c r="M22" s="54">
        <v>283340</v>
      </c>
      <c r="N22" s="54">
        <v>206337</v>
      </c>
      <c r="O22" s="54">
        <v>77003</v>
      </c>
    </row>
    <row r="23" spans="1:15" ht="18" customHeight="1" x14ac:dyDescent="0.15">
      <c r="A23" s="30" t="s">
        <v>72</v>
      </c>
      <c r="B23" s="31"/>
      <c r="C23" s="32" t="s">
        <v>39</v>
      </c>
      <c r="D23" s="33"/>
      <c r="E23" s="34">
        <v>326243</v>
      </c>
      <c r="F23" s="34">
        <v>307089</v>
      </c>
      <c r="G23" s="34">
        <v>285805</v>
      </c>
      <c r="H23" s="34">
        <v>21284</v>
      </c>
      <c r="I23" s="34">
        <v>19154</v>
      </c>
      <c r="J23" s="34">
        <v>401409</v>
      </c>
      <c r="K23" s="34">
        <v>374153</v>
      </c>
      <c r="L23" s="34">
        <v>27256</v>
      </c>
      <c r="M23" s="34">
        <v>229525</v>
      </c>
      <c r="N23" s="34">
        <v>220795</v>
      </c>
      <c r="O23" s="34">
        <v>8730</v>
      </c>
    </row>
    <row r="24" spans="1:15" ht="18" customHeight="1" thickBot="1" x14ac:dyDescent="0.2">
      <c r="A24" s="40" t="s">
        <v>73</v>
      </c>
      <c r="B24" s="41"/>
      <c r="C24" s="42" t="s">
        <v>40</v>
      </c>
      <c r="D24" s="43"/>
      <c r="E24" s="44">
        <v>268187</v>
      </c>
      <c r="F24" s="44">
        <v>221472</v>
      </c>
      <c r="G24" s="44">
        <v>205157</v>
      </c>
      <c r="H24" s="44">
        <v>16315</v>
      </c>
      <c r="I24" s="44">
        <v>46715</v>
      </c>
      <c r="J24" s="44">
        <v>349274</v>
      </c>
      <c r="K24" s="44">
        <v>283999</v>
      </c>
      <c r="L24" s="44">
        <v>65275</v>
      </c>
      <c r="M24" s="44">
        <v>177206</v>
      </c>
      <c r="N24" s="44">
        <v>151316</v>
      </c>
      <c r="O24" s="44">
        <v>25890</v>
      </c>
    </row>
    <row r="25" spans="1:15" ht="18" customHeight="1" x14ac:dyDescent="0.15">
      <c r="A25" s="25" t="s">
        <v>74</v>
      </c>
      <c r="B25" s="26"/>
      <c r="C25" s="27" t="s">
        <v>41</v>
      </c>
      <c r="D25" s="28"/>
      <c r="E25" s="29">
        <v>325929</v>
      </c>
      <c r="F25" s="29">
        <v>225231</v>
      </c>
      <c r="G25" s="29">
        <v>194803</v>
      </c>
      <c r="H25" s="29">
        <v>30428</v>
      </c>
      <c r="I25" s="29">
        <v>100698</v>
      </c>
      <c r="J25" s="29">
        <v>432437</v>
      </c>
      <c r="K25" s="29">
        <v>275118</v>
      </c>
      <c r="L25" s="29">
        <v>157319</v>
      </c>
      <c r="M25" s="29">
        <v>204122</v>
      </c>
      <c r="N25" s="29">
        <v>168178</v>
      </c>
      <c r="O25" s="29">
        <v>35944</v>
      </c>
    </row>
    <row r="26" spans="1:15" ht="18" customHeight="1" x14ac:dyDescent="0.15">
      <c r="A26" s="30" t="s">
        <v>75</v>
      </c>
      <c r="B26" s="31"/>
      <c r="C26" s="32" t="s">
        <v>42</v>
      </c>
      <c r="D26" s="33"/>
      <c r="E26" s="34">
        <v>264368</v>
      </c>
      <c r="F26" s="34">
        <v>237641</v>
      </c>
      <c r="G26" s="34">
        <v>233431</v>
      </c>
      <c r="H26" s="34">
        <v>4210</v>
      </c>
      <c r="I26" s="34">
        <v>26727</v>
      </c>
      <c r="J26" s="34">
        <v>306003</v>
      </c>
      <c r="K26" s="34">
        <v>281128</v>
      </c>
      <c r="L26" s="34">
        <v>24875</v>
      </c>
      <c r="M26" s="34">
        <v>198421</v>
      </c>
      <c r="N26" s="34">
        <v>168762</v>
      </c>
      <c r="O26" s="34">
        <v>29659</v>
      </c>
    </row>
    <row r="27" spans="1:15" ht="18" customHeight="1" x14ac:dyDescent="0.15">
      <c r="A27" s="30" t="s">
        <v>76</v>
      </c>
      <c r="B27" s="31"/>
      <c r="C27" s="32" t="s">
        <v>10</v>
      </c>
      <c r="D27" s="33"/>
      <c r="E27" s="34">
        <v>202861</v>
      </c>
      <c r="F27" s="34">
        <v>192965</v>
      </c>
      <c r="G27" s="34">
        <v>184714</v>
      </c>
      <c r="H27" s="34">
        <v>8251</v>
      </c>
      <c r="I27" s="34">
        <v>9896</v>
      </c>
      <c r="J27" s="34">
        <v>246522</v>
      </c>
      <c r="K27" s="34">
        <v>230870</v>
      </c>
      <c r="L27" s="34">
        <v>15652</v>
      </c>
      <c r="M27" s="34">
        <v>141058</v>
      </c>
      <c r="N27" s="34">
        <v>139309</v>
      </c>
      <c r="O27" s="34">
        <v>1749</v>
      </c>
    </row>
    <row r="28" spans="1:15" ht="18" customHeight="1" x14ac:dyDescent="0.15">
      <c r="A28" s="30" t="s">
        <v>77</v>
      </c>
      <c r="B28" s="31"/>
      <c r="C28" s="32" t="s">
        <v>11</v>
      </c>
      <c r="D28" s="33"/>
      <c r="E28" s="34">
        <v>332029</v>
      </c>
      <c r="F28" s="34">
        <v>246771</v>
      </c>
      <c r="G28" s="34">
        <v>238563</v>
      </c>
      <c r="H28" s="34">
        <v>8208</v>
      </c>
      <c r="I28" s="34">
        <v>85258</v>
      </c>
      <c r="J28" s="34">
        <v>420385</v>
      </c>
      <c r="K28" s="34">
        <v>303961</v>
      </c>
      <c r="L28" s="34">
        <v>116424</v>
      </c>
      <c r="M28" s="34">
        <v>126568</v>
      </c>
      <c r="N28" s="34">
        <v>113783</v>
      </c>
      <c r="O28" s="34">
        <v>12785</v>
      </c>
    </row>
    <row r="29" spans="1:15" ht="18" customHeight="1" x14ac:dyDescent="0.15">
      <c r="A29" s="30" t="s">
        <v>78</v>
      </c>
      <c r="B29" s="31"/>
      <c r="C29" s="32" t="s">
        <v>12</v>
      </c>
      <c r="D29" s="33"/>
      <c r="E29" s="34">
        <v>405732</v>
      </c>
      <c r="F29" s="34">
        <v>284623</v>
      </c>
      <c r="G29" s="34">
        <v>249731</v>
      </c>
      <c r="H29" s="34">
        <v>34892</v>
      </c>
      <c r="I29" s="34">
        <v>121109</v>
      </c>
      <c r="J29" s="34">
        <v>446835</v>
      </c>
      <c r="K29" s="34">
        <v>311591</v>
      </c>
      <c r="L29" s="34">
        <v>135244</v>
      </c>
      <c r="M29" s="34">
        <v>265787</v>
      </c>
      <c r="N29" s="34">
        <v>192803</v>
      </c>
      <c r="O29" s="34">
        <v>72984</v>
      </c>
    </row>
    <row r="30" spans="1:15" ht="18" customHeight="1" x14ac:dyDescent="0.15">
      <c r="A30" s="30" t="s">
        <v>79</v>
      </c>
      <c r="B30" s="31"/>
      <c r="C30" s="32" t="s">
        <v>13</v>
      </c>
      <c r="D30" s="33"/>
      <c r="E30" s="34">
        <v>567381</v>
      </c>
      <c r="F30" s="34">
        <v>327201</v>
      </c>
      <c r="G30" s="34">
        <v>250035</v>
      </c>
      <c r="H30" s="34">
        <v>77166</v>
      </c>
      <c r="I30" s="34">
        <v>240180</v>
      </c>
      <c r="J30" s="34">
        <v>623860</v>
      </c>
      <c r="K30" s="34">
        <v>353434</v>
      </c>
      <c r="L30" s="34">
        <v>270426</v>
      </c>
      <c r="M30" s="34">
        <v>252089</v>
      </c>
      <c r="N30" s="34">
        <v>180757</v>
      </c>
      <c r="O30" s="34">
        <v>71332</v>
      </c>
    </row>
    <row r="31" spans="1:15" ht="18" customHeight="1" x14ac:dyDescent="0.15">
      <c r="A31" s="30" t="s">
        <v>80</v>
      </c>
      <c r="B31" s="31"/>
      <c r="C31" s="32" t="s">
        <v>43</v>
      </c>
      <c r="D31" s="33"/>
      <c r="E31" s="34">
        <v>568990</v>
      </c>
      <c r="F31" s="34">
        <v>305013</v>
      </c>
      <c r="G31" s="34">
        <v>286982</v>
      </c>
      <c r="H31" s="34">
        <v>18031</v>
      </c>
      <c r="I31" s="34">
        <v>263977</v>
      </c>
      <c r="J31" s="34">
        <v>673583</v>
      </c>
      <c r="K31" s="34">
        <v>351875</v>
      </c>
      <c r="L31" s="34">
        <v>321708</v>
      </c>
      <c r="M31" s="34">
        <v>384985</v>
      </c>
      <c r="N31" s="34">
        <v>222572</v>
      </c>
      <c r="O31" s="34">
        <v>162413</v>
      </c>
    </row>
    <row r="32" spans="1:15" ht="18" customHeight="1" x14ac:dyDescent="0.15">
      <c r="A32" s="30" t="s">
        <v>81</v>
      </c>
      <c r="B32" s="31"/>
      <c r="C32" s="32" t="s">
        <v>14</v>
      </c>
      <c r="D32" s="33"/>
      <c r="E32" s="34">
        <v>421034</v>
      </c>
      <c r="F32" s="34">
        <v>292140</v>
      </c>
      <c r="G32" s="34">
        <v>259106</v>
      </c>
      <c r="H32" s="34">
        <v>33034</v>
      </c>
      <c r="I32" s="34">
        <v>128894</v>
      </c>
      <c r="J32" s="34">
        <v>514410</v>
      </c>
      <c r="K32" s="34">
        <v>345697</v>
      </c>
      <c r="L32" s="34">
        <v>168713</v>
      </c>
      <c r="M32" s="34">
        <v>231714</v>
      </c>
      <c r="N32" s="34">
        <v>183553</v>
      </c>
      <c r="O32" s="34">
        <v>48161</v>
      </c>
    </row>
    <row r="33" spans="1:15" ht="18" customHeight="1" x14ac:dyDescent="0.15">
      <c r="A33" s="30" t="s">
        <v>82</v>
      </c>
      <c r="B33" s="31"/>
      <c r="C33" s="32" t="s">
        <v>15</v>
      </c>
      <c r="D33" s="33"/>
      <c r="E33" s="34">
        <v>406773</v>
      </c>
      <c r="F33" s="34">
        <v>257184</v>
      </c>
      <c r="G33" s="34">
        <v>246260</v>
      </c>
      <c r="H33" s="34">
        <v>10924</v>
      </c>
      <c r="I33" s="34">
        <v>149589</v>
      </c>
      <c r="J33" s="34">
        <v>473758</v>
      </c>
      <c r="K33" s="34">
        <v>292091</v>
      </c>
      <c r="L33" s="34">
        <v>181667</v>
      </c>
      <c r="M33" s="34">
        <v>281665</v>
      </c>
      <c r="N33" s="34">
        <v>191989</v>
      </c>
      <c r="O33" s="34">
        <v>89676</v>
      </c>
    </row>
    <row r="34" spans="1:15" ht="18" customHeight="1" x14ac:dyDescent="0.15">
      <c r="A34" s="30" t="s">
        <v>83</v>
      </c>
      <c r="B34" s="31"/>
      <c r="C34" s="32" t="s">
        <v>16</v>
      </c>
      <c r="D34" s="33"/>
      <c r="E34" s="34">
        <v>375408</v>
      </c>
      <c r="F34" s="34">
        <v>269591</v>
      </c>
      <c r="G34" s="34">
        <v>247508</v>
      </c>
      <c r="H34" s="34">
        <v>22083</v>
      </c>
      <c r="I34" s="34">
        <v>105817</v>
      </c>
      <c r="J34" s="34">
        <v>426238</v>
      </c>
      <c r="K34" s="34">
        <v>304838</v>
      </c>
      <c r="L34" s="34">
        <v>121400</v>
      </c>
      <c r="M34" s="34">
        <v>217170</v>
      </c>
      <c r="N34" s="34">
        <v>159863</v>
      </c>
      <c r="O34" s="34">
        <v>57307</v>
      </c>
    </row>
    <row r="35" spans="1:15" ht="18" customHeight="1" x14ac:dyDescent="0.15">
      <c r="A35" s="30" t="s">
        <v>84</v>
      </c>
      <c r="B35" s="31"/>
      <c r="C35" s="32" t="s">
        <v>17</v>
      </c>
      <c r="D35" s="33"/>
      <c r="E35" s="34">
        <v>523029</v>
      </c>
      <c r="F35" s="34">
        <v>321303</v>
      </c>
      <c r="G35" s="34">
        <v>298873</v>
      </c>
      <c r="H35" s="34">
        <v>22430</v>
      </c>
      <c r="I35" s="34">
        <v>201726</v>
      </c>
      <c r="J35" s="34">
        <v>535929</v>
      </c>
      <c r="K35" s="34">
        <v>331053</v>
      </c>
      <c r="L35" s="34">
        <v>204876</v>
      </c>
      <c r="M35" s="34">
        <v>427944</v>
      </c>
      <c r="N35" s="34">
        <v>249437</v>
      </c>
      <c r="O35" s="34">
        <v>178507</v>
      </c>
    </row>
    <row r="36" spans="1:15" ht="18" customHeight="1" x14ac:dyDescent="0.15">
      <c r="A36" s="30" t="s">
        <v>85</v>
      </c>
      <c r="B36" s="31"/>
      <c r="C36" s="32" t="s">
        <v>18</v>
      </c>
      <c r="D36" s="33"/>
      <c r="E36" s="34">
        <v>467694</v>
      </c>
      <c r="F36" s="34">
        <v>366918</v>
      </c>
      <c r="G36" s="34">
        <v>346835</v>
      </c>
      <c r="H36" s="34">
        <v>20083</v>
      </c>
      <c r="I36" s="34">
        <v>100776</v>
      </c>
      <c r="J36" s="34">
        <v>578090</v>
      </c>
      <c r="K36" s="34">
        <v>451623</v>
      </c>
      <c r="L36" s="34">
        <v>126467</v>
      </c>
      <c r="M36" s="34">
        <v>300847</v>
      </c>
      <c r="N36" s="34">
        <v>238899</v>
      </c>
      <c r="O36" s="34">
        <v>61948</v>
      </c>
    </row>
    <row r="37" spans="1:15" ht="18" customHeight="1" x14ac:dyDescent="0.15">
      <c r="A37" s="30" t="s">
        <v>86</v>
      </c>
      <c r="B37" s="31"/>
      <c r="C37" s="32" t="s">
        <v>19</v>
      </c>
      <c r="D37" s="33"/>
      <c r="E37" s="34">
        <v>514644</v>
      </c>
      <c r="F37" s="34">
        <v>317637</v>
      </c>
      <c r="G37" s="34">
        <v>280232</v>
      </c>
      <c r="H37" s="34">
        <v>37405</v>
      </c>
      <c r="I37" s="34">
        <v>197007</v>
      </c>
      <c r="J37" s="34">
        <v>570441</v>
      </c>
      <c r="K37" s="34">
        <v>351523</v>
      </c>
      <c r="L37" s="34">
        <v>218918</v>
      </c>
      <c r="M37" s="34">
        <v>326295</v>
      </c>
      <c r="N37" s="34">
        <v>203252</v>
      </c>
      <c r="O37" s="34">
        <v>123043</v>
      </c>
    </row>
    <row r="38" spans="1:15" ht="18" customHeight="1" x14ac:dyDescent="0.15">
      <c r="A38" s="30" t="s">
        <v>87</v>
      </c>
      <c r="B38" s="31"/>
      <c r="C38" s="32" t="s">
        <v>44</v>
      </c>
      <c r="D38" s="33"/>
      <c r="E38" s="34">
        <v>660460</v>
      </c>
      <c r="F38" s="34">
        <v>297506</v>
      </c>
      <c r="G38" s="34">
        <v>259993</v>
      </c>
      <c r="H38" s="34">
        <v>37513</v>
      </c>
      <c r="I38" s="34">
        <v>362954</v>
      </c>
      <c r="J38" s="34">
        <v>739082</v>
      </c>
      <c r="K38" s="34">
        <v>329916</v>
      </c>
      <c r="L38" s="34">
        <v>409166</v>
      </c>
      <c r="M38" s="34">
        <v>476161</v>
      </c>
      <c r="N38" s="34">
        <v>221533</v>
      </c>
      <c r="O38" s="34">
        <v>254628</v>
      </c>
    </row>
    <row r="39" spans="1:15" ht="18" customHeight="1" x14ac:dyDescent="0.15">
      <c r="A39" s="30" t="s">
        <v>88</v>
      </c>
      <c r="B39" s="31"/>
      <c r="C39" s="32" t="s">
        <v>45</v>
      </c>
      <c r="D39" s="33"/>
      <c r="E39" s="34">
        <v>525463</v>
      </c>
      <c r="F39" s="34">
        <v>329302</v>
      </c>
      <c r="G39" s="34">
        <v>303322</v>
      </c>
      <c r="H39" s="34">
        <v>25980</v>
      </c>
      <c r="I39" s="34">
        <v>196161</v>
      </c>
      <c r="J39" s="34">
        <v>569884</v>
      </c>
      <c r="K39" s="34">
        <v>352729</v>
      </c>
      <c r="L39" s="34">
        <v>217155</v>
      </c>
      <c r="M39" s="34">
        <v>358774</v>
      </c>
      <c r="N39" s="34">
        <v>241394</v>
      </c>
      <c r="O39" s="34">
        <v>117380</v>
      </c>
    </row>
    <row r="40" spans="1:15" ht="18" customHeight="1" x14ac:dyDescent="0.15">
      <c r="A40" s="30" t="s">
        <v>89</v>
      </c>
      <c r="B40" s="31"/>
      <c r="C40" s="32" t="s">
        <v>46</v>
      </c>
      <c r="D40" s="33"/>
      <c r="E40" s="34">
        <v>506201</v>
      </c>
      <c r="F40" s="34">
        <v>296949</v>
      </c>
      <c r="G40" s="34">
        <v>281326</v>
      </c>
      <c r="H40" s="34">
        <v>15623</v>
      </c>
      <c r="I40" s="34">
        <v>209252</v>
      </c>
      <c r="J40" s="34">
        <v>712860</v>
      </c>
      <c r="K40" s="34">
        <v>390156</v>
      </c>
      <c r="L40" s="34">
        <v>322704</v>
      </c>
      <c r="M40" s="34">
        <v>208090</v>
      </c>
      <c r="N40" s="34">
        <v>162495</v>
      </c>
      <c r="O40" s="34">
        <v>45595</v>
      </c>
    </row>
    <row r="41" spans="1:15" ht="18" customHeight="1" x14ac:dyDescent="0.15">
      <c r="A41" s="30" t="s">
        <v>90</v>
      </c>
      <c r="B41" s="31"/>
      <c r="C41" s="32" t="s">
        <v>47</v>
      </c>
      <c r="D41" s="33"/>
      <c r="E41" s="34">
        <v>398428</v>
      </c>
      <c r="F41" s="34">
        <v>340920</v>
      </c>
      <c r="G41" s="34">
        <v>309336</v>
      </c>
      <c r="H41" s="34">
        <v>31584</v>
      </c>
      <c r="I41" s="34">
        <v>57508</v>
      </c>
      <c r="J41" s="34">
        <v>446510</v>
      </c>
      <c r="K41" s="34">
        <v>382124</v>
      </c>
      <c r="L41" s="34">
        <v>64386</v>
      </c>
      <c r="M41" s="34">
        <v>233862</v>
      </c>
      <c r="N41" s="34">
        <v>199896</v>
      </c>
      <c r="O41" s="34">
        <v>33966</v>
      </c>
    </row>
    <row r="42" spans="1:15" ht="18" customHeight="1" x14ac:dyDescent="0.15">
      <c r="A42" s="30" t="s">
        <v>91</v>
      </c>
      <c r="B42" s="31"/>
      <c r="C42" s="32" t="s">
        <v>48</v>
      </c>
      <c r="D42" s="33"/>
      <c r="E42" s="34">
        <v>345346</v>
      </c>
      <c r="F42" s="34">
        <v>270268</v>
      </c>
      <c r="G42" s="34">
        <v>258102</v>
      </c>
      <c r="H42" s="34">
        <v>12166</v>
      </c>
      <c r="I42" s="34">
        <v>75078</v>
      </c>
      <c r="J42" s="34">
        <v>437365</v>
      </c>
      <c r="K42" s="34">
        <v>332135</v>
      </c>
      <c r="L42" s="34">
        <v>105230</v>
      </c>
      <c r="M42" s="34">
        <v>200400</v>
      </c>
      <c r="N42" s="34">
        <v>172816</v>
      </c>
      <c r="O42" s="34">
        <v>27584</v>
      </c>
    </row>
    <row r="43" spans="1:15" ht="18" customHeight="1" x14ac:dyDescent="0.15">
      <c r="A43" s="30" t="s">
        <v>92</v>
      </c>
      <c r="B43" s="31"/>
      <c r="C43" s="32" t="s">
        <v>20</v>
      </c>
      <c r="D43" s="33"/>
      <c r="E43" s="34">
        <v>510409</v>
      </c>
      <c r="F43" s="34">
        <v>378042</v>
      </c>
      <c r="G43" s="34">
        <v>342419</v>
      </c>
      <c r="H43" s="34">
        <v>35623</v>
      </c>
      <c r="I43" s="34">
        <v>132367</v>
      </c>
      <c r="J43" s="34">
        <v>536601</v>
      </c>
      <c r="K43" s="34">
        <v>403122</v>
      </c>
      <c r="L43" s="34">
        <v>133479</v>
      </c>
      <c r="M43" s="34">
        <v>396406</v>
      </c>
      <c r="N43" s="34">
        <v>268881</v>
      </c>
      <c r="O43" s="34">
        <v>127525</v>
      </c>
    </row>
    <row r="44" spans="1:15" ht="18" customHeight="1" x14ac:dyDescent="0.15">
      <c r="A44" s="30" t="s">
        <v>93</v>
      </c>
      <c r="B44" s="31"/>
      <c r="C44" s="32" t="s">
        <v>21</v>
      </c>
      <c r="D44" s="33"/>
      <c r="E44" s="34">
        <v>629410</v>
      </c>
      <c r="F44" s="34">
        <v>383437</v>
      </c>
      <c r="G44" s="34">
        <v>347041</v>
      </c>
      <c r="H44" s="34">
        <v>36396</v>
      </c>
      <c r="I44" s="34">
        <v>245973</v>
      </c>
      <c r="J44" s="34">
        <v>658344</v>
      </c>
      <c r="K44" s="34">
        <v>405350</v>
      </c>
      <c r="L44" s="34">
        <v>252994</v>
      </c>
      <c r="M44" s="34">
        <v>454921</v>
      </c>
      <c r="N44" s="34">
        <v>251287</v>
      </c>
      <c r="O44" s="34">
        <v>203634</v>
      </c>
    </row>
    <row r="45" spans="1:15" ht="18" customHeight="1" thickBot="1" x14ac:dyDescent="0.2">
      <c r="A45" s="40" t="s">
        <v>94</v>
      </c>
      <c r="B45" s="41"/>
      <c r="C45" s="42" t="s">
        <v>49</v>
      </c>
      <c r="D45" s="43"/>
      <c r="E45" s="44">
        <v>445238</v>
      </c>
      <c r="F45" s="44">
        <v>284227</v>
      </c>
      <c r="G45" s="44">
        <v>264602</v>
      </c>
      <c r="H45" s="44">
        <v>19625</v>
      </c>
      <c r="I45" s="44">
        <v>161011</v>
      </c>
      <c r="J45" s="44">
        <v>522983</v>
      </c>
      <c r="K45" s="44">
        <v>335031</v>
      </c>
      <c r="L45" s="44">
        <v>187952</v>
      </c>
      <c r="M45" s="44">
        <v>260725</v>
      </c>
      <c r="N45" s="44">
        <v>163653</v>
      </c>
      <c r="O45" s="44">
        <v>97072</v>
      </c>
    </row>
    <row r="46" spans="1:15" ht="18" customHeight="1" x14ac:dyDescent="0.15">
      <c r="A46" s="25" t="s">
        <v>95</v>
      </c>
      <c r="B46" s="26"/>
      <c r="C46" s="27" t="s">
        <v>22</v>
      </c>
      <c r="D46" s="28"/>
      <c r="E46" s="29">
        <v>454963</v>
      </c>
      <c r="F46" s="29">
        <v>276878</v>
      </c>
      <c r="G46" s="29">
        <v>259125</v>
      </c>
      <c r="H46" s="29">
        <v>17753</v>
      </c>
      <c r="I46" s="29">
        <v>178085</v>
      </c>
      <c r="J46" s="29">
        <v>587358</v>
      </c>
      <c r="K46" s="29">
        <v>346352</v>
      </c>
      <c r="L46" s="29">
        <v>241006</v>
      </c>
      <c r="M46" s="29">
        <v>230410</v>
      </c>
      <c r="N46" s="29">
        <v>159044</v>
      </c>
      <c r="O46" s="29">
        <v>71366</v>
      </c>
    </row>
    <row r="47" spans="1:15" ht="18" customHeight="1" thickBot="1" x14ac:dyDescent="0.2">
      <c r="A47" s="40" t="s">
        <v>96</v>
      </c>
      <c r="B47" s="41"/>
      <c r="C47" s="42" t="s">
        <v>23</v>
      </c>
      <c r="D47" s="43"/>
      <c r="E47" s="44">
        <v>218597</v>
      </c>
      <c r="F47" s="44">
        <v>166179</v>
      </c>
      <c r="G47" s="44">
        <v>158016</v>
      </c>
      <c r="H47" s="44">
        <v>8163</v>
      </c>
      <c r="I47" s="44">
        <v>52418</v>
      </c>
      <c r="J47" s="44">
        <v>344275</v>
      </c>
      <c r="K47" s="44">
        <v>245077</v>
      </c>
      <c r="L47" s="44">
        <v>99198</v>
      </c>
      <c r="M47" s="44">
        <v>145616</v>
      </c>
      <c r="N47" s="44">
        <v>120363</v>
      </c>
      <c r="O47" s="44">
        <v>25253</v>
      </c>
    </row>
    <row r="48" spans="1:15" ht="18" customHeight="1" thickBot="1" x14ac:dyDescent="0.2">
      <c r="A48" s="45" t="s">
        <v>97</v>
      </c>
      <c r="B48" s="46"/>
      <c r="C48" s="47" t="s">
        <v>50</v>
      </c>
      <c r="D48" s="48"/>
      <c r="E48" s="49">
        <v>147802</v>
      </c>
      <c r="F48" s="49">
        <v>128140</v>
      </c>
      <c r="G48" s="49">
        <v>125869</v>
      </c>
      <c r="H48" s="49">
        <v>2271</v>
      </c>
      <c r="I48" s="49">
        <v>19662</v>
      </c>
      <c r="J48" s="49">
        <v>212167</v>
      </c>
      <c r="K48" s="49">
        <v>172375</v>
      </c>
      <c r="L48" s="49">
        <v>39792</v>
      </c>
      <c r="M48" s="49">
        <v>121875</v>
      </c>
      <c r="N48" s="49">
        <v>110321</v>
      </c>
      <c r="O48" s="49">
        <v>11554</v>
      </c>
    </row>
    <row r="49" spans="1:15" ht="18" customHeight="1" thickBot="1" x14ac:dyDescent="0.2">
      <c r="A49" s="45" t="s">
        <v>98</v>
      </c>
      <c r="B49" s="46"/>
      <c r="C49" s="47" t="s">
        <v>51</v>
      </c>
      <c r="D49" s="48"/>
      <c r="E49" s="49">
        <v>413843</v>
      </c>
      <c r="F49" s="49">
        <v>290897</v>
      </c>
      <c r="G49" s="49">
        <v>274427</v>
      </c>
      <c r="H49" s="49">
        <v>16470</v>
      </c>
      <c r="I49" s="49">
        <v>122946</v>
      </c>
      <c r="J49" s="49">
        <v>539911</v>
      </c>
      <c r="K49" s="49">
        <v>415900</v>
      </c>
      <c r="L49" s="49">
        <v>124011</v>
      </c>
      <c r="M49" s="49">
        <v>363829</v>
      </c>
      <c r="N49" s="49">
        <v>241306</v>
      </c>
      <c r="O49" s="49">
        <v>122523</v>
      </c>
    </row>
    <row r="50" spans="1:15" ht="18" customHeight="1" x14ac:dyDescent="0.15">
      <c r="A50" s="25" t="s">
        <v>99</v>
      </c>
      <c r="B50" s="26"/>
      <c r="C50" s="27" t="s">
        <v>52</v>
      </c>
      <c r="D50" s="28"/>
      <c r="E50" s="29">
        <v>231629</v>
      </c>
      <c r="F50" s="29">
        <v>223599</v>
      </c>
      <c r="G50" s="29">
        <v>206350</v>
      </c>
      <c r="H50" s="29">
        <v>17249</v>
      </c>
      <c r="I50" s="29">
        <v>8030</v>
      </c>
      <c r="J50" s="29">
        <v>302952</v>
      </c>
      <c r="K50" s="29">
        <v>295348</v>
      </c>
      <c r="L50" s="29">
        <v>7604</v>
      </c>
      <c r="M50" s="29">
        <v>190558</v>
      </c>
      <c r="N50" s="29">
        <v>182283</v>
      </c>
      <c r="O50" s="29">
        <v>8275</v>
      </c>
    </row>
    <row r="51" spans="1:15" ht="18" customHeight="1" x14ac:dyDescent="0.15">
      <c r="A51" s="35" t="s">
        <v>100</v>
      </c>
      <c r="B51" s="36"/>
      <c r="C51" s="37" t="s">
        <v>53</v>
      </c>
      <c r="D51" s="38"/>
      <c r="E51" s="39">
        <v>190978</v>
      </c>
      <c r="F51" s="39">
        <v>175246</v>
      </c>
      <c r="G51" s="39">
        <v>157826</v>
      </c>
      <c r="H51" s="39">
        <v>17420</v>
      </c>
      <c r="I51" s="39">
        <v>15732</v>
      </c>
      <c r="J51" s="39">
        <v>258062</v>
      </c>
      <c r="K51" s="39">
        <v>236934</v>
      </c>
      <c r="L51" s="39">
        <v>21128</v>
      </c>
      <c r="M51" s="39">
        <v>132524</v>
      </c>
      <c r="N51" s="39">
        <v>121493</v>
      </c>
      <c r="O51" s="39">
        <v>11031</v>
      </c>
    </row>
    <row r="52" spans="1:15" x14ac:dyDescent="0.15">
      <c r="E52" s="18" t="s">
        <v>101</v>
      </c>
      <c r="I52" s="18" t="s">
        <v>101</v>
      </c>
    </row>
  </sheetData>
  <sheetProtection password="D6D3" sheet="1" objects="1" scenarios="1"/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20180713</vt:lpstr>
      <vt:lpstr>'20180713'!Print_Area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2016-03-14T07:42:48Z</cp:lastPrinted>
  <dcterms:created xsi:type="dcterms:W3CDTF">2005-03-22T01:50:34Z</dcterms:created>
  <dcterms:modified xsi:type="dcterms:W3CDTF">2018-09-19T05:12:08Z</dcterms:modified>
</cp:coreProperties>
</file>