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0618" sheetId="1" r:id="rId1"/>
  </sheets>
  <definedNames>
    <definedName name="_xlnm.Print_Area" localSheetId="0">'20180618'!$A$1:$P$52</definedName>
  </definedNames>
  <calcPr calcId="145621"/>
</workbook>
</file>

<file path=xl/sharedStrings.xml><?xml version="1.0" encoding="utf-8"?>
<sst xmlns="http://schemas.openxmlformats.org/spreadsheetml/2006/main" count="131" uniqueCount="106">
  <si>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</si>
  <si>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</si>
  <si>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</si>
  <si>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</si>
  <si>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</si>
  <si>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</si>
  <si>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</si>
  <si>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</si>
  <si>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</si>
  <si>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</si>
  <si>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</si>
  <si>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</si>
  <si>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</si>
  <si>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</si>
  <si>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</si>
  <si>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</si>
  <si>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</si>
  <si>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</si>
  <si>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</si>
  <si>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</si>
  <si>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</si>
  <si>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</si>
  <si>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</si>
  <si>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</si>
  <si>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</si>
  <si>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</si>
  <si>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</si>
  <si>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</si>
  <si>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</si>
  <si>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</si>
  <si>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</si>
  <si>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</si>
  <si>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</si>
  <si>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</si>
  <si>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</si>
  <si>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</si>
  <si>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</si>
  <si>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</si>
  <si>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</si>
  <si>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</si>
  <si>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</si>
  <si>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</si>
  <si>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</si>
  <si>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</si>
  <si>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</si>
  <si>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</si>
  <si>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</si>
  <si>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</si>
  <si>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</si>
  <si>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</si>
  <si>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</si>
  <si>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</si>
  <si>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</si>
  <si>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</si>
  <si>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</si>
  <si>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</si>
  <si>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</si>
  <si>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</si>
  <si>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</si>
  <si>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</si>
  <si>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</si>
  <si>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</si>
  <si>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</si>
  <si>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</si>
  <si>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</si>
  <si>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</si>
  <si>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</si>
  <si>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</si>
  <si>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</si>
  <si>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</si>
  <si>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</si>
  <si>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</si>
  <si>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</si>
  <si>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</si>
  <si>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</si>
  <si>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</si>
  <si>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</si>
  <si>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</si>
  <si>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</si>
  <si>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</si>
  <si>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</si>
  <si>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</si>
  <si>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</si>
  <si>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</si>
  <si>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</si>
  <si>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</si>
  <si>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</si>
  <si>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</si>
  <si>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</si>
  <si>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</si>
  <si>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</si>
  <si>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</si>
  <si>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</si>
  <si>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</si>
  <si>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</si>
  <si>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</si>
  <si>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</si>
  <si>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</si>
  <si>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</si>
  <si>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</si>
  <si>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</si>
  <si>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</si>
  <si>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</si>
  <si>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</si>
  <si>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</si>
  <si>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第１８表  産業別 常用労働者数、パートタイム労働者数及びパートタイム労働者比率（男）　（平成３０年６月分）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</si>
</sst>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R1" sqref="R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384" ht="18" customHeight="1" thickBot="1" x14ac:dyDescent="0.2">
      <c r="A9" s="30" t="s">
        <v>73</v>
      </c>
      <c r="B9" s="31"/>
      <c r="C9" s="32" t="s">
        <v>25</v>
      </c>
      <c r="D9" s="33"/>
      <c r="E9" s="34">
        <v>1093311</v>
      </c>
      <c r="F9" s="34">
        <v>17477</v>
      </c>
      <c r="G9" s="34">
        <v>19141</v>
      </c>
      <c r="H9" s="34">
        <v>1091647</v>
      </c>
      <c r="I9" s="34">
        <v>205491</v>
      </c>
      <c r="J9" s="35">
        <v>18.8</v>
      </c>
      <c r="K9" s="36">
        <v>641035</v>
      </c>
      <c r="L9" s="34">
        <v>9231</v>
      </c>
      <c r="M9" s="34">
        <v>8737</v>
      </c>
      <c r="N9" s="34">
        <v>641529</v>
      </c>
      <c r="O9" s="34">
        <v>105045</v>
      </c>
      <c r="P9" s="37">
        <v>16.399999999999999</v>
      </c>
    </row>
    <row r="10" spans="1:16384" ht="18" customHeight="1" x14ac:dyDescent="0.15">
      <c r="A10" s="38" t="s">
        <v>74</v>
      </c>
      <c r="B10" s="39"/>
      <c r="C10" s="40" t="s">
        <v>26</v>
      </c>
      <c r="D10" s="41"/>
      <c r="E10" s="42">
        <v>230</v>
      </c>
      <c r="F10" s="42">
        <v>1</v>
      </c>
      <c r="G10" s="42">
        <v>4</v>
      </c>
      <c r="H10" s="42">
        <v>227</v>
      </c>
      <c r="I10" s="42">
        <v>6</v>
      </c>
      <c r="J10" s="43">
        <v>2.6</v>
      </c>
      <c r="K10" s="44">
        <v>230</v>
      </c>
      <c r="L10" s="42">
        <v>1</v>
      </c>
      <c r="M10" s="42">
        <v>4</v>
      </c>
      <c r="N10" s="42">
        <v>227</v>
      </c>
      <c r="O10" s="42">
        <v>6</v>
      </c>
      <c r="P10" s="45">
        <v>2.6</v>
      </c>
    </row>
    <row r="11" spans="1:16384" ht="18" customHeight="1" x14ac:dyDescent="0.15">
      <c r="A11" s="46" t="s">
        <v>75</v>
      </c>
      <c r="B11" s="47"/>
      <c r="C11" s="48" t="s">
        <v>27</v>
      </c>
      <c r="D11" s="49"/>
      <c r="E11" s="50">
        <v>76615</v>
      </c>
      <c r="F11" s="50">
        <v>549</v>
      </c>
      <c r="G11" s="50">
        <v>1195</v>
      </c>
      <c r="H11" s="50">
        <v>75969</v>
      </c>
      <c r="I11" s="50">
        <v>2224</v>
      </c>
      <c r="J11" s="51">
        <v>2.9</v>
      </c>
      <c r="K11" s="52">
        <v>26885</v>
      </c>
      <c r="L11" s="50">
        <v>15</v>
      </c>
      <c r="M11" s="50">
        <v>564</v>
      </c>
      <c r="N11" s="50">
        <v>26336</v>
      </c>
      <c r="O11" s="50">
        <v>1114</v>
      </c>
      <c r="P11" s="53">
        <v>4.2</v>
      </c>
    </row>
    <row r="12" spans="1:16384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279524</v>
      </c>
      <c r="F12" s="83">
        <v>2454</v>
      </c>
      <c r="G12" s="83">
        <v>2600</v>
      </c>
      <c r="H12" s="83">
        <v>279378</v>
      </c>
      <c r="I12" s="83">
        <v>19013</v>
      </c>
      <c r="J12" s="84">
        <v>6.8</v>
      </c>
      <c r="K12" s="85">
        <v>197227</v>
      </c>
      <c r="L12" s="83">
        <v>1546</v>
      </c>
      <c r="M12" s="83">
        <v>1685</v>
      </c>
      <c r="N12" s="83">
        <v>197088</v>
      </c>
      <c r="O12" s="83">
        <v>11833</v>
      </c>
      <c r="P12" s="86">
        <v>6</v>
      </c>
    </row>
    <row r="13" spans="1:16384" ht="18" customHeight="1" x14ac:dyDescent="0.15">
      <c r="A13" s="46" t="s">
        <v>77</v>
      </c>
      <c r="B13" s="47"/>
      <c r="C13" s="48" t="s">
        <v>29</v>
      </c>
      <c r="D13" s="49"/>
      <c r="E13" s="50">
        <v>6202</v>
      </c>
      <c r="F13" s="50">
        <v>0</v>
      </c>
      <c r="G13" s="50">
        <v>13</v>
      </c>
      <c r="H13" s="50">
        <v>6189</v>
      </c>
      <c r="I13" s="50">
        <v>148</v>
      </c>
      <c r="J13" s="51">
        <v>2.4</v>
      </c>
      <c r="K13" s="52">
        <v>4160</v>
      </c>
      <c r="L13" s="50">
        <v>0</v>
      </c>
      <c r="M13" s="50">
        <v>13</v>
      </c>
      <c r="N13" s="50">
        <v>4147</v>
      </c>
      <c r="O13" s="50">
        <v>52</v>
      </c>
      <c r="P13" s="53">
        <v>1.3</v>
      </c>
    </row>
    <row r="14" spans="1:16384" ht="18" customHeight="1" x14ac:dyDescent="0.15">
      <c r="A14" s="46" t="s">
        <v>78</v>
      </c>
      <c r="B14" s="47"/>
      <c r="C14" s="48" t="s">
        <v>30</v>
      </c>
      <c r="D14" s="49"/>
      <c r="E14" s="50">
        <v>12394</v>
      </c>
      <c r="F14" s="50">
        <v>352</v>
      </c>
      <c r="G14" s="50">
        <v>163</v>
      </c>
      <c r="H14" s="50">
        <v>12583</v>
      </c>
      <c r="I14" s="50">
        <v>738</v>
      </c>
      <c r="J14" s="51">
        <v>5.9</v>
      </c>
      <c r="K14" s="52">
        <v>8726</v>
      </c>
      <c r="L14" s="50">
        <v>352</v>
      </c>
      <c r="M14" s="50">
        <v>112</v>
      </c>
      <c r="N14" s="50">
        <v>8966</v>
      </c>
      <c r="O14" s="50">
        <v>232</v>
      </c>
      <c r="P14" s="53">
        <v>2.6</v>
      </c>
    </row>
    <row r="15" spans="1:16384" ht="18" customHeight="1" x14ac:dyDescent="0.15">
      <c r="A15" s="88" t="s">
        <v>79</v>
      </c>
      <c r="B15" s="89"/>
      <c r="C15" s="90" t="s">
        <v>31</v>
      </c>
      <c r="D15" s="91"/>
      <c r="E15" s="92">
        <v>132934</v>
      </c>
      <c r="F15" s="92">
        <v>1519</v>
      </c>
      <c r="G15" s="92">
        <v>2024</v>
      </c>
      <c r="H15" s="92">
        <v>132429</v>
      </c>
      <c r="I15" s="92">
        <v>17916</v>
      </c>
      <c r="J15" s="93">
        <v>13.5</v>
      </c>
      <c r="K15" s="94">
        <v>94924</v>
      </c>
      <c r="L15" s="92">
        <v>877</v>
      </c>
      <c r="M15" s="92">
        <v>1107</v>
      </c>
      <c r="N15" s="92">
        <v>94694</v>
      </c>
      <c r="O15" s="92">
        <v>15395</v>
      </c>
      <c r="P15" s="95">
        <v>16.3</v>
      </c>
    </row>
    <row r="16" spans="1:16384" s="106" customFormat="1" ht="18" customHeight="1" x14ac:dyDescent="0.15">
      <c r="A16" s="79" t="s">
        <v>102</v>
      </c>
      <c r="B16" s="109"/>
      <c r="C16" s="81" t="s">
        <v>32</v>
      </c>
      <c r="D16" s="110"/>
      <c r="E16" s="111">
        <v>186272</v>
      </c>
      <c r="F16" s="83">
        <v>5166</v>
      </c>
      <c r="G16" s="83">
        <v>4711</v>
      </c>
      <c r="H16" s="83">
        <v>186727</v>
      </c>
      <c r="I16" s="83">
        <v>53410</v>
      </c>
      <c r="J16" s="113">
        <v>28.6</v>
      </c>
      <c r="K16" s="85">
        <v>77305</v>
      </c>
      <c r="L16" s="83">
        <v>1744</v>
      </c>
      <c r="M16" s="83">
        <v>2046</v>
      </c>
      <c r="N16" s="83">
        <v>77003</v>
      </c>
      <c r="O16" s="83">
        <v>20860</v>
      </c>
      <c r="P16" s="112">
        <v>27.1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80</v>
      </c>
      <c r="B17" s="97"/>
      <c r="C17" s="98" t="s">
        <v>33</v>
      </c>
      <c r="D17" s="99"/>
      <c r="E17" s="100">
        <v>18858</v>
      </c>
      <c r="F17" s="100">
        <v>212</v>
      </c>
      <c r="G17" s="100">
        <v>105</v>
      </c>
      <c r="H17" s="100">
        <v>18965</v>
      </c>
      <c r="I17" s="100">
        <v>1035</v>
      </c>
      <c r="J17" s="101">
        <v>5.5</v>
      </c>
      <c r="K17" s="102">
        <v>10596</v>
      </c>
      <c r="L17" s="100">
        <v>69</v>
      </c>
      <c r="M17" s="100">
        <v>14</v>
      </c>
      <c r="N17" s="100">
        <v>10651</v>
      </c>
      <c r="O17" s="100">
        <v>966</v>
      </c>
      <c r="P17" s="103">
        <v>9.1</v>
      </c>
    </row>
    <row r="18" spans="1:16384" ht="18" customHeight="1" x14ac:dyDescent="0.15">
      <c r="A18" s="46" t="s">
        <v>81</v>
      </c>
      <c r="B18" s="47"/>
      <c r="C18" s="48" t="s">
        <v>34</v>
      </c>
      <c r="D18" s="49"/>
      <c r="E18" s="50">
        <v>14170</v>
      </c>
      <c r="F18" s="50">
        <v>318</v>
      </c>
      <c r="G18" s="50">
        <v>556</v>
      </c>
      <c r="H18" s="50">
        <v>13932</v>
      </c>
      <c r="I18" s="50">
        <v>2154</v>
      </c>
      <c r="J18" s="51">
        <v>15.5</v>
      </c>
      <c r="K18" s="52">
        <v>6510</v>
      </c>
      <c r="L18" s="50">
        <v>129</v>
      </c>
      <c r="M18" s="50">
        <v>147</v>
      </c>
      <c r="N18" s="50">
        <v>6492</v>
      </c>
      <c r="O18" s="50">
        <v>1308</v>
      </c>
      <c r="P18" s="53">
        <v>20.100000000000001</v>
      </c>
    </row>
    <row r="19" spans="1:16384" ht="18" customHeight="1" x14ac:dyDescent="0.15">
      <c r="A19" s="46" t="s">
        <v>82</v>
      </c>
      <c r="B19" s="47"/>
      <c r="C19" s="48" t="s">
        <v>35</v>
      </c>
      <c r="D19" s="49"/>
      <c r="E19" s="50">
        <v>32111</v>
      </c>
      <c r="F19" s="50">
        <v>126</v>
      </c>
      <c r="G19" s="50">
        <v>1655</v>
      </c>
      <c r="H19" s="50">
        <v>30582</v>
      </c>
      <c r="I19" s="50">
        <v>3166</v>
      </c>
      <c r="J19" s="51">
        <v>10.4</v>
      </c>
      <c r="K19" s="52">
        <v>18416</v>
      </c>
      <c r="L19" s="50">
        <v>126</v>
      </c>
      <c r="M19" s="50">
        <v>103</v>
      </c>
      <c r="N19" s="50">
        <v>18439</v>
      </c>
      <c r="O19" s="50">
        <v>1311</v>
      </c>
      <c r="P19" s="53">
        <v>7.1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61910</v>
      </c>
      <c r="F20" s="50">
        <v>1406</v>
      </c>
      <c r="G20" s="50">
        <v>3151</v>
      </c>
      <c r="H20" s="50">
        <v>60165</v>
      </c>
      <c r="I20" s="50">
        <v>44086</v>
      </c>
      <c r="J20" s="51">
        <v>73.3</v>
      </c>
      <c r="K20" s="52">
        <v>25970</v>
      </c>
      <c r="L20" s="50">
        <v>785</v>
      </c>
      <c r="M20" s="50">
        <v>852</v>
      </c>
      <c r="N20" s="50">
        <v>25903</v>
      </c>
      <c r="O20" s="50">
        <v>17837</v>
      </c>
      <c r="P20" s="53">
        <v>68.900000000000006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25835</v>
      </c>
      <c r="F21" s="50">
        <v>567</v>
      </c>
      <c r="G21" s="50">
        <v>564</v>
      </c>
      <c r="H21" s="50">
        <v>25838</v>
      </c>
      <c r="I21" s="50">
        <v>8325</v>
      </c>
      <c r="J21" s="51">
        <v>32.200000000000003</v>
      </c>
      <c r="K21" s="52">
        <v>12728</v>
      </c>
      <c r="L21" s="50">
        <v>411</v>
      </c>
      <c r="M21" s="50">
        <v>425</v>
      </c>
      <c r="N21" s="50">
        <v>12714</v>
      </c>
      <c r="O21" s="50">
        <v>4201</v>
      </c>
      <c r="P21" s="53">
        <v>33</v>
      </c>
    </row>
    <row r="22" spans="1:16384" ht="18" customHeight="1" x14ac:dyDescent="0.15">
      <c r="A22" s="88" t="s">
        <v>83</v>
      </c>
      <c r="B22" s="89"/>
      <c r="C22" s="90" t="s">
        <v>40</v>
      </c>
      <c r="D22" s="91"/>
      <c r="E22" s="92">
        <v>56407</v>
      </c>
      <c r="F22" s="92">
        <v>804</v>
      </c>
      <c r="G22" s="92">
        <v>564</v>
      </c>
      <c r="H22" s="92">
        <v>56647</v>
      </c>
      <c r="I22" s="92">
        <v>9729</v>
      </c>
      <c r="J22" s="93">
        <v>17.2</v>
      </c>
      <c r="K22" s="94">
        <v>38672</v>
      </c>
      <c r="L22" s="92">
        <v>510</v>
      </c>
      <c r="M22" s="92">
        <v>46</v>
      </c>
      <c r="N22" s="92">
        <v>39136</v>
      </c>
      <c r="O22" s="92">
        <v>3439</v>
      </c>
      <c r="P22" s="95">
        <v>8.8000000000000007</v>
      </c>
    </row>
    <row r="23" spans="1:16384" s="106" customFormat="1" ht="18" customHeight="1" x14ac:dyDescent="0.15">
      <c r="A23" s="79" t="s">
        <v>103</v>
      </c>
      <c r="B23" s="109"/>
      <c r="C23" s="81" t="s">
        <v>41</v>
      </c>
      <c r="D23" s="110"/>
      <c r="E23" s="111">
        <v>98108</v>
      </c>
      <c r="F23" s="83">
        <v>2380</v>
      </c>
      <c r="G23" s="83">
        <v>903</v>
      </c>
      <c r="H23" s="83">
        <v>99585</v>
      </c>
      <c r="I23" s="83">
        <v>27082</v>
      </c>
      <c r="J23" s="113">
        <v>27.2</v>
      </c>
      <c r="K23" s="85">
        <v>67277</v>
      </c>
      <c r="L23" s="83">
        <v>1229</v>
      </c>
      <c r="M23" s="83">
        <v>686</v>
      </c>
      <c r="N23" s="83">
        <v>67820</v>
      </c>
      <c r="O23" s="83">
        <v>13699</v>
      </c>
      <c r="P23" s="86">
        <v>20.2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84</v>
      </c>
      <c r="B24" s="97"/>
      <c r="C24" s="98" t="s">
        <v>42</v>
      </c>
      <c r="D24" s="99"/>
      <c r="E24" s="100">
        <v>9606</v>
      </c>
      <c r="F24" s="100">
        <v>197</v>
      </c>
      <c r="G24" s="100">
        <v>39</v>
      </c>
      <c r="H24" s="100">
        <v>9764</v>
      </c>
      <c r="I24" s="100">
        <v>714</v>
      </c>
      <c r="J24" s="101">
        <v>7.3</v>
      </c>
      <c r="K24" s="102">
        <v>6225</v>
      </c>
      <c r="L24" s="100">
        <v>113</v>
      </c>
      <c r="M24" s="100">
        <v>39</v>
      </c>
      <c r="N24" s="100">
        <v>6299</v>
      </c>
      <c r="O24" s="100">
        <v>648</v>
      </c>
      <c r="P24" s="103">
        <v>10.3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82135</v>
      </c>
      <c r="F25" s="66">
        <v>1426</v>
      </c>
      <c r="G25" s="66">
        <v>894</v>
      </c>
      <c r="H25" s="66">
        <v>82667</v>
      </c>
      <c r="I25" s="66">
        <v>15745</v>
      </c>
      <c r="J25" s="67">
        <v>19</v>
      </c>
      <c r="K25" s="68">
        <v>45184</v>
      </c>
      <c r="L25" s="66">
        <v>1324</v>
      </c>
      <c r="M25" s="66">
        <v>894</v>
      </c>
      <c r="N25" s="66">
        <v>45614</v>
      </c>
      <c r="O25" s="66">
        <v>12144</v>
      </c>
      <c r="P25" s="69">
        <v>26.6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37002</v>
      </c>
      <c r="F26" s="42">
        <v>448</v>
      </c>
      <c r="G26" s="42">
        <v>625</v>
      </c>
      <c r="H26" s="42">
        <v>36825</v>
      </c>
      <c r="I26" s="42">
        <v>9846</v>
      </c>
      <c r="J26" s="43">
        <v>26.7</v>
      </c>
      <c r="K26" s="44">
        <v>29397</v>
      </c>
      <c r="L26" s="42">
        <v>448</v>
      </c>
      <c r="M26" s="42">
        <v>328</v>
      </c>
      <c r="N26" s="42">
        <v>29517</v>
      </c>
      <c r="O26" s="42">
        <v>7217</v>
      </c>
      <c r="P26" s="45">
        <v>24.5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3495</v>
      </c>
      <c r="F27" s="50">
        <v>5</v>
      </c>
      <c r="G27" s="50">
        <v>40</v>
      </c>
      <c r="H27" s="50">
        <v>3460</v>
      </c>
      <c r="I27" s="50">
        <v>311</v>
      </c>
      <c r="J27" s="51">
        <v>9</v>
      </c>
      <c r="K27" s="52">
        <v>1827</v>
      </c>
      <c r="L27" s="50">
        <v>5</v>
      </c>
      <c r="M27" s="50">
        <v>0</v>
      </c>
      <c r="N27" s="50">
        <v>1832</v>
      </c>
      <c r="O27" s="50">
        <v>311</v>
      </c>
      <c r="P27" s="53">
        <v>17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1902</v>
      </c>
      <c r="F28" s="50">
        <v>12</v>
      </c>
      <c r="G28" s="50">
        <v>23</v>
      </c>
      <c r="H28" s="50">
        <v>1891</v>
      </c>
      <c r="I28" s="50">
        <v>605</v>
      </c>
      <c r="J28" s="51">
        <v>32</v>
      </c>
      <c r="K28" s="52">
        <v>784</v>
      </c>
      <c r="L28" s="50">
        <v>12</v>
      </c>
      <c r="M28" s="50">
        <v>23</v>
      </c>
      <c r="N28" s="50">
        <v>773</v>
      </c>
      <c r="O28" s="50">
        <v>46</v>
      </c>
      <c r="P28" s="53">
        <v>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3614</v>
      </c>
      <c r="F29" s="50">
        <v>9</v>
      </c>
      <c r="G29" s="50">
        <v>5</v>
      </c>
      <c r="H29" s="50">
        <v>3618</v>
      </c>
      <c r="I29" s="50">
        <v>466</v>
      </c>
      <c r="J29" s="51">
        <v>12.9</v>
      </c>
      <c r="K29" s="52">
        <v>1269</v>
      </c>
      <c r="L29" s="50">
        <v>9</v>
      </c>
      <c r="M29" s="50">
        <v>5</v>
      </c>
      <c r="N29" s="50">
        <v>1273</v>
      </c>
      <c r="O29" s="50">
        <v>161</v>
      </c>
      <c r="P29" s="53">
        <v>12.6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11143</v>
      </c>
      <c r="F30" s="50">
        <v>60</v>
      </c>
      <c r="G30" s="50">
        <v>78</v>
      </c>
      <c r="H30" s="50">
        <v>11125</v>
      </c>
      <c r="I30" s="50">
        <v>276</v>
      </c>
      <c r="J30" s="51">
        <v>2.5</v>
      </c>
      <c r="K30" s="52">
        <v>8128</v>
      </c>
      <c r="L30" s="50">
        <v>60</v>
      </c>
      <c r="M30" s="50">
        <v>46</v>
      </c>
      <c r="N30" s="50">
        <v>8142</v>
      </c>
      <c r="O30" s="50">
        <v>134</v>
      </c>
      <c r="P30" s="53">
        <v>1.6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24502</v>
      </c>
      <c r="F31" s="50">
        <v>111</v>
      </c>
      <c r="G31" s="50">
        <v>156</v>
      </c>
      <c r="H31" s="50">
        <v>24457</v>
      </c>
      <c r="I31" s="50">
        <v>892</v>
      </c>
      <c r="J31" s="51">
        <v>3.6</v>
      </c>
      <c r="K31" s="52">
        <v>18800</v>
      </c>
      <c r="L31" s="50">
        <v>111</v>
      </c>
      <c r="M31" s="50">
        <v>56</v>
      </c>
      <c r="N31" s="50">
        <v>18855</v>
      </c>
      <c r="O31" s="50">
        <v>380</v>
      </c>
      <c r="P31" s="53">
        <v>2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16453</v>
      </c>
      <c r="F32" s="50">
        <v>91</v>
      </c>
      <c r="G32" s="50">
        <v>106</v>
      </c>
      <c r="H32" s="50">
        <v>16438</v>
      </c>
      <c r="I32" s="50">
        <v>1440</v>
      </c>
      <c r="J32" s="51">
        <v>8.8000000000000007</v>
      </c>
      <c r="K32" s="52">
        <v>13247</v>
      </c>
      <c r="L32" s="50">
        <v>91</v>
      </c>
      <c r="M32" s="50">
        <v>59</v>
      </c>
      <c r="N32" s="50">
        <v>13279</v>
      </c>
      <c r="O32" s="50">
        <v>1309</v>
      </c>
      <c r="P32" s="53">
        <v>9.9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18358</v>
      </c>
      <c r="F33" s="50">
        <v>419</v>
      </c>
      <c r="G33" s="50">
        <v>28</v>
      </c>
      <c r="H33" s="50">
        <v>18749</v>
      </c>
      <c r="I33" s="50">
        <v>982</v>
      </c>
      <c r="J33" s="51">
        <v>5.2</v>
      </c>
      <c r="K33" s="52">
        <v>11166</v>
      </c>
      <c r="L33" s="50">
        <v>55</v>
      </c>
      <c r="M33" s="50">
        <v>28</v>
      </c>
      <c r="N33" s="50">
        <v>11193</v>
      </c>
      <c r="O33" s="50">
        <v>497</v>
      </c>
      <c r="P33" s="53">
        <v>4.4000000000000004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4694</v>
      </c>
      <c r="F34" s="50">
        <v>22</v>
      </c>
      <c r="G34" s="50">
        <v>55</v>
      </c>
      <c r="H34" s="50">
        <v>4661</v>
      </c>
      <c r="I34" s="50">
        <v>110</v>
      </c>
      <c r="J34" s="51">
        <v>2.4</v>
      </c>
      <c r="K34" s="52">
        <v>2454</v>
      </c>
      <c r="L34" s="50">
        <v>22</v>
      </c>
      <c r="M34" s="50">
        <v>55</v>
      </c>
      <c r="N34" s="50">
        <v>2421</v>
      </c>
      <c r="O34" s="50">
        <v>110</v>
      </c>
      <c r="P34" s="53">
        <v>4.5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6984</v>
      </c>
      <c r="F35" s="50">
        <v>90</v>
      </c>
      <c r="G35" s="50">
        <v>78</v>
      </c>
      <c r="H35" s="50">
        <v>6996</v>
      </c>
      <c r="I35" s="50">
        <v>363</v>
      </c>
      <c r="J35" s="51">
        <v>5.2</v>
      </c>
      <c r="K35" s="52">
        <v>3461</v>
      </c>
      <c r="L35" s="50">
        <v>12</v>
      </c>
      <c r="M35" s="50">
        <v>25</v>
      </c>
      <c r="N35" s="50">
        <v>3448</v>
      </c>
      <c r="O35" s="50">
        <v>51</v>
      </c>
      <c r="P35" s="53">
        <v>1.5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5123</v>
      </c>
      <c r="F36" s="50">
        <v>58</v>
      </c>
      <c r="G36" s="50">
        <v>34</v>
      </c>
      <c r="H36" s="50">
        <v>5147</v>
      </c>
      <c r="I36" s="50">
        <v>7</v>
      </c>
      <c r="J36" s="51">
        <v>0.1</v>
      </c>
      <c r="K36" s="52">
        <v>2566</v>
      </c>
      <c r="L36" s="50">
        <v>17</v>
      </c>
      <c r="M36" s="50">
        <v>34</v>
      </c>
      <c r="N36" s="50">
        <v>2549</v>
      </c>
      <c r="O36" s="50">
        <v>7</v>
      </c>
      <c r="P36" s="53">
        <v>0.3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5723</v>
      </c>
      <c r="F37" s="50">
        <v>51</v>
      </c>
      <c r="G37" s="50">
        <v>31</v>
      </c>
      <c r="H37" s="50">
        <v>5743</v>
      </c>
      <c r="I37" s="50">
        <v>211</v>
      </c>
      <c r="J37" s="51">
        <v>3.7</v>
      </c>
      <c r="K37" s="52">
        <v>4176</v>
      </c>
      <c r="L37" s="50">
        <v>51</v>
      </c>
      <c r="M37" s="50">
        <v>31</v>
      </c>
      <c r="N37" s="50">
        <v>4196</v>
      </c>
      <c r="O37" s="50">
        <v>120</v>
      </c>
      <c r="P37" s="53">
        <v>2.9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25014</v>
      </c>
      <c r="F38" s="50">
        <v>97</v>
      </c>
      <c r="G38" s="50">
        <v>163</v>
      </c>
      <c r="H38" s="50">
        <v>24948</v>
      </c>
      <c r="I38" s="50">
        <v>1060</v>
      </c>
      <c r="J38" s="51">
        <v>4.2</v>
      </c>
      <c r="K38" s="52">
        <v>11911</v>
      </c>
      <c r="L38" s="50">
        <v>54</v>
      </c>
      <c r="M38" s="50">
        <v>108</v>
      </c>
      <c r="N38" s="50">
        <v>11857</v>
      </c>
      <c r="O38" s="50">
        <v>325</v>
      </c>
      <c r="P38" s="53">
        <v>2.7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5997</v>
      </c>
      <c r="F39" s="50">
        <v>1</v>
      </c>
      <c r="G39" s="50">
        <v>75</v>
      </c>
      <c r="H39" s="50">
        <v>5923</v>
      </c>
      <c r="I39" s="50">
        <v>303</v>
      </c>
      <c r="J39" s="51">
        <v>5.0999999999999996</v>
      </c>
      <c r="K39" s="52">
        <v>3447</v>
      </c>
      <c r="L39" s="50">
        <v>1</v>
      </c>
      <c r="M39" s="50">
        <v>11</v>
      </c>
      <c r="N39" s="50">
        <v>3437</v>
      </c>
      <c r="O39" s="50">
        <v>71</v>
      </c>
      <c r="P39" s="53">
        <v>2.1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16422</v>
      </c>
      <c r="F40" s="50">
        <v>78</v>
      </c>
      <c r="G40" s="50">
        <v>128</v>
      </c>
      <c r="H40" s="50">
        <v>16372</v>
      </c>
      <c r="I40" s="50">
        <v>504</v>
      </c>
      <c r="J40" s="51">
        <v>3.1</v>
      </c>
      <c r="K40" s="52">
        <v>9670</v>
      </c>
      <c r="L40" s="50">
        <v>78</v>
      </c>
      <c r="M40" s="50">
        <v>128</v>
      </c>
      <c r="N40" s="50">
        <v>9620</v>
      </c>
      <c r="O40" s="50">
        <v>257</v>
      </c>
      <c r="P40" s="53">
        <v>2.7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9152</v>
      </c>
      <c r="F41" s="50">
        <v>103</v>
      </c>
      <c r="G41" s="50">
        <v>21</v>
      </c>
      <c r="H41" s="50">
        <v>9234</v>
      </c>
      <c r="I41" s="50">
        <v>118</v>
      </c>
      <c r="J41" s="51">
        <v>1.3</v>
      </c>
      <c r="K41" s="52">
        <v>6845</v>
      </c>
      <c r="L41" s="50">
        <v>76</v>
      </c>
      <c r="M41" s="50">
        <v>21</v>
      </c>
      <c r="N41" s="50">
        <v>6900</v>
      </c>
      <c r="O41" s="50">
        <v>78</v>
      </c>
      <c r="P41" s="53">
        <v>1.1000000000000001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8732</v>
      </c>
      <c r="F42" s="50">
        <v>23</v>
      </c>
      <c r="G42" s="50">
        <v>60</v>
      </c>
      <c r="H42" s="50">
        <v>8695</v>
      </c>
      <c r="I42" s="50">
        <v>101</v>
      </c>
      <c r="J42" s="51">
        <v>1.2</v>
      </c>
      <c r="K42" s="52">
        <v>7385</v>
      </c>
      <c r="L42" s="50">
        <v>23</v>
      </c>
      <c r="M42" s="50">
        <v>35</v>
      </c>
      <c r="N42" s="50">
        <v>7373</v>
      </c>
      <c r="O42" s="50">
        <v>81</v>
      </c>
      <c r="P42" s="53">
        <v>1.1000000000000001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12290</v>
      </c>
      <c r="F43" s="50">
        <v>204</v>
      </c>
      <c r="G43" s="50">
        <v>27</v>
      </c>
      <c r="H43" s="50">
        <v>12467</v>
      </c>
      <c r="I43" s="50">
        <v>254</v>
      </c>
      <c r="J43" s="51">
        <v>2</v>
      </c>
      <c r="K43" s="52">
        <v>7114</v>
      </c>
      <c r="L43" s="50">
        <v>31</v>
      </c>
      <c r="M43" s="50">
        <v>27</v>
      </c>
      <c r="N43" s="50">
        <v>7118</v>
      </c>
      <c r="O43" s="50">
        <v>149</v>
      </c>
      <c r="P43" s="53">
        <v>2.1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8620</v>
      </c>
      <c r="F44" s="50">
        <v>133</v>
      </c>
      <c r="G44" s="50">
        <v>41</v>
      </c>
      <c r="H44" s="50">
        <v>8712</v>
      </c>
      <c r="I44" s="50">
        <v>212</v>
      </c>
      <c r="J44" s="51">
        <v>2.4</v>
      </c>
      <c r="K44" s="52">
        <v>7404</v>
      </c>
      <c r="L44" s="50">
        <v>32</v>
      </c>
      <c r="M44" s="50">
        <v>41</v>
      </c>
      <c r="N44" s="50">
        <v>7395</v>
      </c>
      <c r="O44" s="50">
        <v>212</v>
      </c>
      <c r="P44" s="53">
        <v>2.9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44903</v>
      </c>
      <c r="F45" s="50">
        <v>351</v>
      </c>
      <c r="G45" s="50">
        <v>758</v>
      </c>
      <c r="H45" s="50">
        <v>44496</v>
      </c>
      <c r="I45" s="50">
        <v>404</v>
      </c>
      <c r="J45" s="51">
        <v>0.9</v>
      </c>
      <c r="K45" s="52">
        <v>41180</v>
      </c>
      <c r="L45" s="50">
        <v>351</v>
      </c>
      <c r="M45" s="50">
        <v>596</v>
      </c>
      <c r="N45" s="50">
        <v>40935</v>
      </c>
      <c r="O45" s="50">
        <v>235</v>
      </c>
      <c r="P45" s="53">
        <v>0.6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9401</v>
      </c>
      <c r="F46" s="66">
        <v>88</v>
      </c>
      <c r="G46" s="66">
        <v>68</v>
      </c>
      <c r="H46" s="66">
        <v>9421</v>
      </c>
      <c r="I46" s="66">
        <v>548</v>
      </c>
      <c r="J46" s="67">
        <v>5.8</v>
      </c>
      <c r="K46" s="68">
        <v>4996</v>
      </c>
      <c r="L46" s="66">
        <v>7</v>
      </c>
      <c r="M46" s="66">
        <v>28</v>
      </c>
      <c r="N46" s="66">
        <v>4975</v>
      </c>
      <c r="O46" s="66">
        <v>82</v>
      </c>
      <c r="P46" s="69">
        <v>1.6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75410</v>
      </c>
      <c r="F47" s="42">
        <v>881</v>
      </c>
      <c r="G47" s="42">
        <v>1163</v>
      </c>
      <c r="H47" s="42">
        <v>75128</v>
      </c>
      <c r="I47" s="42">
        <v>7776</v>
      </c>
      <c r="J47" s="43">
        <v>10.4</v>
      </c>
      <c r="K47" s="44">
        <v>31389</v>
      </c>
      <c r="L47" s="42">
        <v>297</v>
      </c>
      <c r="M47" s="42">
        <v>696</v>
      </c>
      <c r="N47" s="42">
        <v>30990</v>
      </c>
      <c r="O47" s="42">
        <v>4146</v>
      </c>
      <c r="P47" s="45">
        <v>13.4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110862</v>
      </c>
      <c r="F48" s="66">
        <v>4285</v>
      </c>
      <c r="G48" s="66">
        <v>3548</v>
      </c>
      <c r="H48" s="66">
        <v>111599</v>
      </c>
      <c r="I48" s="66">
        <v>45634</v>
      </c>
      <c r="J48" s="67">
        <v>40.9</v>
      </c>
      <c r="K48" s="68">
        <v>45916</v>
      </c>
      <c r="L48" s="66">
        <v>1447</v>
      </c>
      <c r="M48" s="66">
        <v>1350</v>
      </c>
      <c r="N48" s="66">
        <v>46013</v>
      </c>
      <c r="O48" s="66">
        <v>16714</v>
      </c>
      <c r="P48" s="69">
        <v>36.299999999999997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2606</v>
      </c>
      <c r="F49" s="74">
        <v>26</v>
      </c>
      <c r="G49" s="74">
        <v>78</v>
      </c>
      <c r="H49" s="74">
        <v>2554</v>
      </c>
      <c r="I49" s="74">
        <v>350</v>
      </c>
      <c r="J49" s="75">
        <v>13.7</v>
      </c>
      <c r="K49" s="76">
        <v>1130</v>
      </c>
      <c r="L49" s="74">
        <v>26</v>
      </c>
      <c r="M49" s="74">
        <v>78</v>
      </c>
      <c r="N49" s="74">
        <v>1078</v>
      </c>
      <c r="O49" s="74">
        <v>104</v>
      </c>
      <c r="P49" s="75">
        <v>9.6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46718</v>
      </c>
      <c r="F50" s="74">
        <v>1837</v>
      </c>
      <c r="G50" s="74">
        <v>490</v>
      </c>
      <c r="H50" s="74">
        <v>48065</v>
      </c>
      <c r="I50" s="74">
        <v>15114</v>
      </c>
      <c r="J50" s="75">
        <v>31.4</v>
      </c>
      <c r="K50" s="76">
        <v>33857</v>
      </c>
      <c r="L50" s="74">
        <v>810</v>
      </c>
      <c r="M50" s="74">
        <v>490</v>
      </c>
      <c r="N50" s="74">
        <v>34177</v>
      </c>
      <c r="O50" s="74">
        <v>8940</v>
      </c>
      <c r="P50" s="75">
        <v>26.2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10537</v>
      </c>
      <c r="F51" s="42">
        <v>297</v>
      </c>
      <c r="G51" s="42">
        <v>251</v>
      </c>
      <c r="H51" s="42">
        <v>10583</v>
      </c>
      <c r="I51" s="42">
        <v>665</v>
      </c>
      <c r="J51" s="43">
        <v>6.3</v>
      </c>
      <c r="K51" s="44">
        <v>6098</v>
      </c>
      <c r="L51" s="42">
        <v>297</v>
      </c>
      <c r="M51" s="42">
        <v>251</v>
      </c>
      <c r="N51" s="42">
        <v>6144</v>
      </c>
      <c r="O51" s="42">
        <v>155</v>
      </c>
      <c r="P51" s="45">
        <v>2.5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40432</v>
      </c>
      <c r="F52" s="58">
        <v>912</v>
      </c>
      <c r="G52" s="58">
        <v>614</v>
      </c>
      <c r="H52" s="58">
        <v>40730</v>
      </c>
      <c r="I52" s="58">
        <v>10983</v>
      </c>
      <c r="J52" s="59">
        <v>27</v>
      </c>
      <c r="K52" s="60">
        <v>26761</v>
      </c>
      <c r="L52" s="58">
        <v>912</v>
      </c>
      <c r="M52" s="58">
        <v>614</v>
      </c>
      <c r="N52" s="58">
        <v>27059</v>
      </c>
      <c r="O52" s="58">
        <v>9146</v>
      </c>
      <c r="P52" s="61">
        <v>33.799999999999997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20180618</vt:lpstr>
      <vt:lpstr>'20180618'!Print_Area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2018-08-21T05:13:16Z</dcterms:modified>
</cp:coreProperties>
</file>