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50"/>
  </bookViews>
  <sheets>
    <sheet name="20180617" sheetId="1" r:id="rId1"/>
  </sheets>
  <definedNames>
    <definedName name="_xlnm.Print_Area" localSheetId="0">'20180617'!$A$1:$P$52</definedName>
  </definedNames>
  <calcPr calcId="145621"/>
</workbook>
</file>

<file path=xl/sharedStrings.xml><?xml version="1.0" encoding="utf-8"?>
<sst xmlns="http://schemas.openxmlformats.org/spreadsheetml/2006/main" count="130" uniqueCount="105">
  <si>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</si>
  <si>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</si>
  <si>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</si>
  <si>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</si>
  <si>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</si>
  <si>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</si>
  <si>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</si>
  <si>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</si>
  <si>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</si>
  <si>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</si>
  <si>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</si>
  <si>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</si>
  <si>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</si>
  <si>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</si>
  <si>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</si>
  <si>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</si>
  <si>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</si>
  <si>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</si>
  <si>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</si>
  <si>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</si>
  <si>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</si>
  <si>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</si>
  <si>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</si>
  <si>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</si>
  <si>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</si>
  <si>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</si>
  <si>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</si>
  <si>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</si>
  <si>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</si>
  <si>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</si>
  <si>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</si>
  <si>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</si>
  <si>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</si>
  <si>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</si>
  <si>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</si>
  <si>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</si>
  <si>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</si>
  <si>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</si>
  <si>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</si>
  <si>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</si>
  <si>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</si>
  <si>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</si>
  <si>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</si>
  <si>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</si>
  <si>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</si>
  <si>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</si>
  <si>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</si>
  <si>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</si>
  <si>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</si>
  <si>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</si>
  <si>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</si>
  <si>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</si>
  <si>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</si>
  <si>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</si>
  <si>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</si>
  <si>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</si>
  <si>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</si>
  <si>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</si>
  <si>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</si>
  <si>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</si>
  <si>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</si>
  <si>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</si>
  <si>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</si>
  <si>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</si>
  <si>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</si>
  <si>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</si>
  <si>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</si>
  <si>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</si>
  <si>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</si>
  <si>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</si>
  <si>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</si>
  <si>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</si>
  <si>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</si>
  <si>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</si>
  <si>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</si>
  <si>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</si>
  <si>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</si>
  <si>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</si>
  <si>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</si>
  <si>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</si>
  <si>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</si>
  <si>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</si>
  <si>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</si>
  <si>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</si>
  <si>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</si>
  <si>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</si>
  <si>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</si>
  <si>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</si>
  <si>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</si>
  <si>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</si>
  <si>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</si>
  <si>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</si>
  <si>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</si>
  <si>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</si>
  <si>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</si>
  <si>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</si>
  <si>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</si>
  <si>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</si>
  <si>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</si>
  <si>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</si>
  <si>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</si>
  <si>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</si>
  <si>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</si>
  <si>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</si>
  <si>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第１７表  産業別 常用労働者数、パートタイム労働者数及びパートタイム労働者比率（男女計）　（平成３０年６月分）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</si>
</sst>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2" fillId="2" borderId="33" xfId="0" applyFont="1" applyFill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4" fillId="2" borderId="34" xfId="0" applyNumberFormat="1" applyFont="1" applyFill="1" applyBorder="1" applyAlignment="1" applyProtection="1">
      <alignment horizontal="distributed" vertical="center" wrapText="1"/>
    </xf>
    <xf numFmtId="0" fontId="2" fillId="2" borderId="35" xfId="0" applyFont="1" applyFill="1" applyBorder="1">
      <alignment vertical="center"/>
    </xf>
    <xf numFmtId="176" fontId="2" fillId="2" borderId="33" xfId="0" applyNumberFormat="1" applyFont="1" applyFill="1" applyBorder="1" applyAlignment="1">
      <alignment horizontal="right" vertical="center"/>
    </xf>
    <xf numFmtId="177" fontId="2" fillId="2" borderId="3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23" t="s">
        <v>25</v>
      </c>
      <c r="F5" s="124"/>
      <c r="G5" s="124"/>
      <c r="H5" s="124"/>
      <c r="I5" s="124"/>
      <c r="J5" s="124"/>
      <c r="K5" s="124" t="s">
        <v>26</v>
      </c>
      <c r="L5" s="124"/>
      <c r="M5" s="124"/>
      <c r="N5" s="124"/>
      <c r="O5" s="124"/>
      <c r="P5" s="125"/>
    </row>
    <row r="6" spans="1:16384" ht="18" customHeight="1" x14ac:dyDescent="0.15">
      <c r="A6" s="121" t="s">
        <v>27</v>
      </c>
      <c r="B6" s="122"/>
      <c r="C6" s="122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8" t="s">
        <v>1</v>
      </c>
      <c r="B7" s="119"/>
      <c r="C7" s="119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103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103</v>
      </c>
    </row>
    <row r="9" spans="1:16384" ht="18" customHeight="1" thickBot="1" x14ac:dyDescent="0.2">
      <c r="A9" s="30" t="s">
        <v>28</v>
      </c>
      <c r="B9" s="31"/>
      <c r="C9" s="32" t="s">
        <v>29</v>
      </c>
      <c r="D9" s="33"/>
      <c r="E9" s="34">
        <v>2115485</v>
      </c>
      <c r="F9" s="34">
        <v>44846</v>
      </c>
      <c r="G9" s="34">
        <v>41611</v>
      </c>
      <c r="H9" s="34">
        <v>2118720</v>
      </c>
      <c r="I9" s="34">
        <v>805638</v>
      </c>
      <c r="J9" s="35">
        <v>38</v>
      </c>
      <c r="K9" s="36">
        <v>1212874</v>
      </c>
      <c r="L9" s="34">
        <v>22297</v>
      </c>
      <c r="M9" s="34">
        <v>19599</v>
      </c>
      <c r="N9" s="34">
        <v>1215572</v>
      </c>
      <c r="O9" s="34">
        <v>410322</v>
      </c>
      <c r="P9" s="37">
        <v>33.799999999999997</v>
      </c>
    </row>
    <row r="10" spans="1:16384" ht="18" customHeight="1" x14ac:dyDescent="0.15">
      <c r="A10" s="38" t="s">
        <v>30</v>
      </c>
      <c r="B10" s="39"/>
      <c r="C10" s="40" t="s">
        <v>31</v>
      </c>
      <c r="D10" s="41"/>
      <c r="E10" s="42">
        <v>250</v>
      </c>
      <c r="F10" s="42">
        <v>1</v>
      </c>
      <c r="G10" s="42">
        <v>4</v>
      </c>
      <c r="H10" s="42">
        <v>247</v>
      </c>
      <c r="I10" s="42">
        <v>7</v>
      </c>
      <c r="J10" s="43">
        <v>2.8</v>
      </c>
      <c r="K10" s="44">
        <v>250</v>
      </c>
      <c r="L10" s="42">
        <v>1</v>
      </c>
      <c r="M10" s="42">
        <v>4</v>
      </c>
      <c r="N10" s="42">
        <v>247</v>
      </c>
      <c r="O10" s="42">
        <v>7</v>
      </c>
      <c r="P10" s="45">
        <v>2.8</v>
      </c>
    </row>
    <row r="11" spans="1:16384" ht="18" customHeight="1" x14ac:dyDescent="0.15">
      <c r="A11" s="46" t="s">
        <v>32</v>
      </c>
      <c r="B11" s="47"/>
      <c r="C11" s="48" t="s">
        <v>33</v>
      </c>
      <c r="D11" s="49"/>
      <c r="E11" s="50">
        <v>93723</v>
      </c>
      <c r="F11" s="50">
        <v>926</v>
      </c>
      <c r="G11" s="50">
        <v>1404</v>
      </c>
      <c r="H11" s="50">
        <v>93245</v>
      </c>
      <c r="I11" s="50">
        <v>6264</v>
      </c>
      <c r="J11" s="51">
        <v>6.7</v>
      </c>
      <c r="K11" s="52">
        <v>30627</v>
      </c>
      <c r="L11" s="50">
        <v>26</v>
      </c>
      <c r="M11" s="50">
        <v>594</v>
      </c>
      <c r="N11" s="50">
        <v>30059</v>
      </c>
      <c r="O11" s="50">
        <v>1411</v>
      </c>
      <c r="P11" s="53">
        <v>4.7</v>
      </c>
    </row>
    <row r="12" spans="1:16384" ht="18" customHeight="1" x14ac:dyDescent="0.15">
      <c r="A12" s="85" t="s">
        <v>34</v>
      </c>
      <c r="B12" s="86"/>
      <c r="C12" s="79" t="s">
        <v>35</v>
      </c>
      <c r="D12" s="80"/>
      <c r="E12" s="81">
        <v>387109</v>
      </c>
      <c r="F12" s="81">
        <v>4630</v>
      </c>
      <c r="G12" s="81">
        <v>4191</v>
      </c>
      <c r="H12" s="81">
        <v>387548</v>
      </c>
      <c r="I12" s="81">
        <v>67575</v>
      </c>
      <c r="J12" s="82">
        <v>17.399999999999999</v>
      </c>
      <c r="K12" s="83">
        <v>275042</v>
      </c>
      <c r="L12" s="81">
        <v>2899</v>
      </c>
      <c r="M12" s="81">
        <v>2730</v>
      </c>
      <c r="N12" s="81">
        <v>275211</v>
      </c>
      <c r="O12" s="81">
        <v>43606</v>
      </c>
      <c r="P12" s="84">
        <v>15.8</v>
      </c>
    </row>
    <row r="13" spans="1:16384" ht="18" customHeight="1" x14ac:dyDescent="0.15">
      <c r="A13" s="46" t="s">
        <v>36</v>
      </c>
      <c r="B13" s="47"/>
      <c r="C13" s="48" t="s">
        <v>37</v>
      </c>
      <c r="D13" s="49"/>
      <c r="E13" s="50">
        <v>7059</v>
      </c>
      <c r="F13" s="50">
        <v>0</v>
      </c>
      <c r="G13" s="50">
        <v>22</v>
      </c>
      <c r="H13" s="50">
        <v>7037</v>
      </c>
      <c r="I13" s="50">
        <v>444</v>
      </c>
      <c r="J13" s="51">
        <v>6.3</v>
      </c>
      <c r="K13" s="52">
        <v>4657</v>
      </c>
      <c r="L13" s="50">
        <v>0</v>
      </c>
      <c r="M13" s="50">
        <v>22</v>
      </c>
      <c r="N13" s="50">
        <v>4635</v>
      </c>
      <c r="O13" s="50">
        <v>87</v>
      </c>
      <c r="P13" s="53">
        <v>1.9</v>
      </c>
    </row>
    <row r="14" spans="1:16384" ht="18" customHeight="1" x14ac:dyDescent="0.15">
      <c r="A14" s="46" t="s">
        <v>38</v>
      </c>
      <c r="B14" s="47"/>
      <c r="C14" s="48" t="s">
        <v>39</v>
      </c>
      <c r="D14" s="49"/>
      <c r="E14" s="50">
        <v>17157</v>
      </c>
      <c r="F14" s="50">
        <v>578</v>
      </c>
      <c r="G14" s="50">
        <v>307</v>
      </c>
      <c r="H14" s="50">
        <v>17428</v>
      </c>
      <c r="I14" s="50">
        <v>2521</v>
      </c>
      <c r="J14" s="51">
        <v>14.5</v>
      </c>
      <c r="K14" s="52">
        <v>11421</v>
      </c>
      <c r="L14" s="50">
        <v>489</v>
      </c>
      <c r="M14" s="50">
        <v>256</v>
      </c>
      <c r="N14" s="50">
        <v>11654</v>
      </c>
      <c r="O14" s="50">
        <v>1057</v>
      </c>
      <c r="P14" s="53">
        <v>9.1</v>
      </c>
    </row>
    <row r="15" spans="1:16384" ht="18" customHeight="1" x14ac:dyDescent="0.15">
      <c r="A15" s="87" t="s">
        <v>76</v>
      </c>
      <c r="B15" s="88"/>
      <c r="C15" s="89" t="s">
        <v>40</v>
      </c>
      <c r="D15" s="90"/>
      <c r="E15" s="91">
        <v>175172</v>
      </c>
      <c r="F15" s="91">
        <v>2611</v>
      </c>
      <c r="G15" s="91">
        <v>3261</v>
      </c>
      <c r="H15" s="91">
        <v>174522</v>
      </c>
      <c r="I15" s="91">
        <v>50595</v>
      </c>
      <c r="J15" s="92">
        <v>29</v>
      </c>
      <c r="K15" s="93">
        <v>124442</v>
      </c>
      <c r="L15" s="91">
        <v>1969</v>
      </c>
      <c r="M15" s="91">
        <v>1833</v>
      </c>
      <c r="N15" s="91">
        <v>124578</v>
      </c>
      <c r="O15" s="91">
        <v>39111</v>
      </c>
      <c r="P15" s="94">
        <v>31.4</v>
      </c>
    </row>
    <row r="16" spans="1:16384" s="105" customFormat="1" ht="18" customHeight="1" x14ac:dyDescent="0.15">
      <c r="A16" s="85" t="s">
        <v>101</v>
      </c>
      <c r="B16" s="108"/>
      <c r="C16" s="79" t="s">
        <v>41</v>
      </c>
      <c r="D16" s="80"/>
      <c r="E16" s="109">
        <v>427193</v>
      </c>
      <c r="F16" s="81">
        <v>12924</v>
      </c>
      <c r="G16" s="81">
        <v>11371</v>
      </c>
      <c r="H16" s="81">
        <v>428746</v>
      </c>
      <c r="I16" s="81">
        <v>237721</v>
      </c>
      <c r="J16" s="111">
        <v>55.4</v>
      </c>
      <c r="K16" s="83">
        <v>194539</v>
      </c>
      <c r="L16" s="81">
        <v>4417</v>
      </c>
      <c r="M16" s="81">
        <v>4827</v>
      </c>
      <c r="N16" s="81">
        <v>194129</v>
      </c>
      <c r="O16" s="81">
        <v>110888</v>
      </c>
      <c r="P16" s="110">
        <v>57.1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77</v>
      </c>
      <c r="B17" s="96"/>
      <c r="C17" s="97" t="s">
        <v>42</v>
      </c>
      <c r="D17" s="98"/>
      <c r="E17" s="99">
        <v>45547</v>
      </c>
      <c r="F17" s="99">
        <v>654</v>
      </c>
      <c r="G17" s="99">
        <v>651</v>
      </c>
      <c r="H17" s="99">
        <v>45550</v>
      </c>
      <c r="I17" s="99">
        <v>9194</v>
      </c>
      <c r="J17" s="100">
        <v>20.2</v>
      </c>
      <c r="K17" s="101">
        <v>25402</v>
      </c>
      <c r="L17" s="99">
        <v>306</v>
      </c>
      <c r="M17" s="99">
        <v>206</v>
      </c>
      <c r="N17" s="99">
        <v>25502</v>
      </c>
      <c r="O17" s="99">
        <v>6279</v>
      </c>
      <c r="P17" s="102">
        <v>24.6</v>
      </c>
    </row>
    <row r="18" spans="1:16384" ht="18" customHeight="1" x14ac:dyDescent="0.15">
      <c r="A18" s="46" t="s">
        <v>78</v>
      </c>
      <c r="B18" s="47"/>
      <c r="C18" s="48" t="s">
        <v>43</v>
      </c>
      <c r="D18" s="49"/>
      <c r="E18" s="50">
        <v>27840</v>
      </c>
      <c r="F18" s="50">
        <v>370</v>
      </c>
      <c r="G18" s="50">
        <v>630</v>
      </c>
      <c r="H18" s="50">
        <v>27580</v>
      </c>
      <c r="I18" s="50">
        <v>9516</v>
      </c>
      <c r="J18" s="51">
        <v>34.5</v>
      </c>
      <c r="K18" s="52">
        <v>9912</v>
      </c>
      <c r="L18" s="50">
        <v>181</v>
      </c>
      <c r="M18" s="50">
        <v>221</v>
      </c>
      <c r="N18" s="50">
        <v>9872</v>
      </c>
      <c r="O18" s="50">
        <v>3178</v>
      </c>
      <c r="P18" s="53">
        <v>32.200000000000003</v>
      </c>
    </row>
    <row r="19" spans="1:16384" ht="18" customHeight="1" x14ac:dyDescent="0.15">
      <c r="A19" s="46" t="s">
        <v>79</v>
      </c>
      <c r="B19" s="47"/>
      <c r="C19" s="48" t="s">
        <v>44</v>
      </c>
      <c r="D19" s="49"/>
      <c r="E19" s="50">
        <v>43016</v>
      </c>
      <c r="F19" s="50">
        <v>160</v>
      </c>
      <c r="G19" s="50">
        <v>1730</v>
      </c>
      <c r="H19" s="50">
        <v>41446</v>
      </c>
      <c r="I19" s="50">
        <v>5994</v>
      </c>
      <c r="J19" s="51">
        <v>14.5</v>
      </c>
      <c r="K19" s="52">
        <v>24863</v>
      </c>
      <c r="L19" s="50">
        <v>160</v>
      </c>
      <c r="M19" s="50">
        <v>178</v>
      </c>
      <c r="N19" s="50">
        <v>24845</v>
      </c>
      <c r="O19" s="50">
        <v>2791</v>
      </c>
      <c r="P19" s="53">
        <v>11.2</v>
      </c>
    </row>
    <row r="20" spans="1:16384" ht="18" customHeight="1" x14ac:dyDescent="0.15">
      <c r="A20" s="46" t="s">
        <v>80</v>
      </c>
      <c r="B20" s="47"/>
      <c r="C20" s="48" t="s">
        <v>45</v>
      </c>
      <c r="D20" s="49"/>
      <c r="E20" s="50">
        <v>178613</v>
      </c>
      <c r="F20" s="50">
        <v>6621</v>
      </c>
      <c r="G20" s="50">
        <v>7734</v>
      </c>
      <c r="H20" s="50">
        <v>177500</v>
      </c>
      <c r="I20" s="50">
        <v>151693</v>
      </c>
      <c r="J20" s="51">
        <v>85.5</v>
      </c>
      <c r="K20" s="52">
        <v>70709</v>
      </c>
      <c r="L20" s="50">
        <v>2129</v>
      </c>
      <c r="M20" s="50">
        <v>2144</v>
      </c>
      <c r="N20" s="50">
        <v>70694</v>
      </c>
      <c r="O20" s="50">
        <v>58833</v>
      </c>
      <c r="P20" s="53">
        <v>83.2</v>
      </c>
    </row>
    <row r="21" spans="1:16384" ht="18" customHeight="1" x14ac:dyDescent="0.15">
      <c r="A21" s="46" t="s">
        <v>46</v>
      </c>
      <c r="B21" s="47"/>
      <c r="C21" s="48" t="s">
        <v>47</v>
      </c>
      <c r="D21" s="49"/>
      <c r="E21" s="50">
        <v>67997</v>
      </c>
      <c r="F21" s="50">
        <v>1356</v>
      </c>
      <c r="G21" s="50">
        <v>1721</v>
      </c>
      <c r="H21" s="50">
        <v>67632</v>
      </c>
      <c r="I21" s="50">
        <v>36173</v>
      </c>
      <c r="J21" s="51">
        <v>53.5</v>
      </c>
      <c r="K21" s="52">
        <v>32700</v>
      </c>
      <c r="L21" s="50">
        <v>737</v>
      </c>
      <c r="M21" s="50">
        <v>1132</v>
      </c>
      <c r="N21" s="50">
        <v>32305</v>
      </c>
      <c r="O21" s="50">
        <v>17911</v>
      </c>
      <c r="P21" s="53">
        <v>55.4</v>
      </c>
    </row>
    <row r="22" spans="1:16384" ht="18" customHeight="1" x14ac:dyDescent="0.15">
      <c r="A22" s="87" t="s">
        <v>48</v>
      </c>
      <c r="B22" s="88"/>
      <c r="C22" s="89" t="s">
        <v>49</v>
      </c>
      <c r="D22" s="90"/>
      <c r="E22" s="91">
        <v>125432</v>
      </c>
      <c r="F22" s="91">
        <v>1671</v>
      </c>
      <c r="G22" s="91">
        <v>1241</v>
      </c>
      <c r="H22" s="91">
        <v>125862</v>
      </c>
      <c r="I22" s="91">
        <v>32563</v>
      </c>
      <c r="J22" s="92">
        <v>25.9</v>
      </c>
      <c r="K22" s="93">
        <v>76890</v>
      </c>
      <c r="L22" s="91">
        <v>826</v>
      </c>
      <c r="M22" s="91">
        <v>90</v>
      </c>
      <c r="N22" s="91">
        <v>77626</v>
      </c>
      <c r="O22" s="91">
        <v>7944</v>
      </c>
      <c r="P22" s="94">
        <v>10.199999999999999</v>
      </c>
    </row>
    <row r="23" spans="1:16384" s="105" customFormat="1" ht="18" customHeight="1" x14ac:dyDescent="0.15">
      <c r="A23" s="85" t="s">
        <v>102</v>
      </c>
      <c r="B23" s="108"/>
      <c r="C23" s="79" t="s">
        <v>50</v>
      </c>
      <c r="D23" s="80"/>
      <c r="E23" s="109">
        <v>341737</v>
      </c>
      <c r="F23" s="81">
        <v>8572</v>
      </c>
      <c r="G23" s="81">
        <v>4451</v>
      </c>
      <c r="H23" s="81">
        <v>345858</v>
      </c>
      <c r="I23" s="81">
        <v>127432</v>
      </c>
      <c r="J23" s="111">
        <v>36.799999999999997</v>
      </c>
      <c r="K23" s="83">
        <v>211249</v>
      </c>
      <c r="L23" s="81">
        <v>4764</v>
      </c>
      <c r="M23" s="81">
        <v>2469</v>
      </c>
      <c r="N23" s="81">
        <v>213544</v>
      </c>
      <c r="O23" s="81">
        <v>62378</v>
      </c>
      <c r="P23" s="110">
        <v>29.2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51</v>
      </c>
      <c r="B24" s="96"/>
      <c r="C24" s="97" t="s">
        <v>52</v>
      </c>
      <c r="D24" s="98"/>
      <c r="E24" s="99">
        <v>16583</v>
      </c>
      <c r="F24" s="99">
        <v>328</v>
      </c>
      <c r="G24" s="99">
        <v>76</v>
      </c>
      <c r="H24" s="99">
        <v>16835</v>
      </c>
      <c r="I24" s="99">
        <v>3650</v>
      </c>
      <c r="J24" s="100">
        <v>21.7</v>
      </c>
      <c r="K24" s="101">
        <v>9242</v>
      </c>
      <c r="L24" s="99">
        <v>178</v>
      </c>
      <c r="M24" s="99">
        <v>76</v>
      </c>
      <c r="N24" s="99">
        <v>9344</v>
      </c>
      <c r="O24" s="99">
        <v>2207</v>
      </c>
      <c r="P24" s="102">
        <v>23.6</v>
      </c>
    </row>
    <row r="25" spans="1:16384" ht="18" customHeight="1" thickBot="1" x14ac:dyDescent="0.2">
      <c r="A25" s="62" t="s">
        <v>53</v>
      </c>
      <c r="B25" s="63"/>
      <c r="C25" s="64" t="s">
        <v>54</v>
      </c>
      <c r="D25" s="65"/>
      <c r="E25" s="66">
        <v>161057</v>
      </c>
      <c r="F25" s="66">
        <v>3444</v>
      </c>
      <c r="G25" s="66">
        <v>2817</v>
      </c>
      <c r="H25" s="66">
        <v>161684</v>
      </c>
      <c r="I25" s="66">
        <v>64296</v>
      </c>
      <c r="J25" s="67">
        <v>39.799999999999997</v>
      </c>
      <c r="K25" s="68">
        <v>110929</v>
      </c>
      <c r="L25" s="66">
        <v>3215</v>
      </c>
      <c r="M25" s="66">
        <v>2817</v>
      </c>
      <c r="N25" s="66">
        <v>111327</v>
      </c>
      <c r="O25" s="66">
        <v>52634</v>
      </c>
      <c r="P25" s="69">
        <v>47.3</v>
      </c>
    </row>
    <row r="26" spans="1:16384" ht="18" customHeight="1" x14ac:dyDescent="0.15">
      <c r="A26" s="38" t="s">
        <v>81</v>
      </c>
      <c r="B26" s="39"/>
      <c r="C26" s="40" t="s">
        <v>55</v>
      </c>
      <c r="D26" s="41"/>
      <c r="E26" s="42">
        <v>63415</v>
      </c>
      <c r="F26" s="42">
        <v>1605</v>
      </c>
      <c r="G26" s="42">
        <v>1235</v>
      </c>
      <c r="H26" s="42">
        <v>63785</v>
      </c>
      <c r="I26" s="42">
        <v>24586</v>
      </c>
      <c r="J26" s="43">
        <v>38.5</v>
      </c>
      <c r="K26" s="44">
        <v>52661</v>
      </c>
      <c r="L26" s="42">
        <v>1010</v>
      </c>
      <c r="M26" s="42">
        <v>641</v>
      </c>
      <c r="N26" s="42">
        <v>53030</v>
      </c>
      <c r="O26" s="42">
        <v>19281</v>
      </c>
      <c r="P26" s="45">
        <v>36.4</v>
      </c>
    </row>
    <row r="27" spans="1:16384" ht="18" customHeight="1" x14ac:dyDescent="0.15">
      <c r="A27" s="46" t="s">
        <v>56</v>
      </c>
      <c r="B27" s="47"/>
      <c r="C27" s="48" t="s">
        <v>57</v>
      </c>
      <c r="D27" s="49"/>
      <c r="E27" s="50">
        <v>5643</v>
      </c>
      <c r="F27" s="50">
        <v>46</v>
      </c>
      <c r="G27" s="50">
        <v>47</v>
      </c>
      <c r="H27" s="50">
        <v>5642</v>
      </c>
      <c r="I27" s="50">
        <v>1339</v>
      </c>
      <c r="J27" s="51">
        <v>23.7</v>
      </c>
      <c r="K27" s="52">
        <v>3344</v>
      </c>
      <c r="L27" s="50">
        <v>46</v>
      </c>
      <c r="M27" s="50">
        <v>7</v>
      </c>
      <c r="N27" s="50">
        <v>3383</v>
      </c>
      <c r="O27" s="50">
        <v>1239</v>
      </c>
      <c r="P27" s="53">
        <v>36.6</v>
      </c>
    </row>
    <row r="28" spans="1:16384" ht="18" customHeight="1" x14ac:dyDescent="0.15">
      <c r="A28" s="112" t="s">
        <v>58</v>
      </c>
      <c r="B28" s="113"/>
      <c r="C28" s="114" t="s">
        <v>2</v>
      </c>
      <c r="D28" s="115"/>
      <c r="E28" s="116">
        <v>2894</v>
      </c>
      <c r="F28" s="116">
        <v>47</v>
      </c>
      <c r="G28" s="116">
        <v>29</v>
      </c>
      <c r="H28" s="116">
        <v>2912</v>
      </c>
      <c r="I28" s="116">
        <v>809</v>
      </c>
      <c r="J28" s="117">
        <v>27.8</v>
      </c>
      <c r="K28" s="83">
        <v>1217</v>
      </c>
      <c r="L28" s="81">
        <v>47</v>
      </c>
      <c r="M28" s="81">
        <v>29</v>
      </c>
      <c r="N28" s="81">
        <v>1235</v>
      </c>
      <c r="O28" s="81">
        <v>138</v>
      </c>
      <c r="P28" s="84">
        <v>11.2</v>
      </c>
    </row>
    <row r="29" spans="1:16384" ht="18" customHeight="1" x14ac:dyDescent="0.15">
      <c r="A29" s="46" t="s">
        <v>82</v>
      </c>
      <c r="B29" s="47"/>
      <c r="C29" s="48" t="s">
        <v>3</v>
      </c>
      <c r="D29" s="49"/>
      <c r="E29" s="50">
        <v>4305</v>
      </c>
      <c r="F29" s="50">
        <v>13</v>
      </c>
      <c r="G29" s="50">
        <v>9</v>
      </c>
      <c r="H29" s="50">
        <v>4309</v>
      </c>
      <c r="I29" s="50">
        <v>900</v>
      </c>
      <c r="J29" s="51">
        <v>20.9</v>
      </c>
      <c r="K29" s="52">
        <v>1628</v>
      </c>
      <c r="L29" s="50">
        <v>13</v>
      </c>
      <c r="M29" s="50">
        <v>9</v>
      </c>
      <c r="N29" s="50">
        <v>1632</v>
      </c>
      <c r="O29" s="50">
        <v>343</v>
      </c>
      <c r="P29" s="53">
        <v>21</v>
      </c>
    </row>
    <row r="30" spans="1:16384" ht="18" customHeight="1" x14ac:dyDescent="0.15">
      <c r="A30" s="46" t="s">
        <v>59</v>
      </c>
      <c r="B30" s="47"/>
      <c r="C30" s="48" t="s">
        <v>4</v>
      </c>
      <c r="D30" s="49"/>
      <c r="E30" s="50">
        <v>13917</v>
      </c>
      <c r="F30" s="50">
        <v>101</v>
      </c>
      <c r="G30" s="50">
        <v>78</v>
      </c>
      <c r="H30" s="50">
        <v>13940</v>
      </c>
      <c r="I30" s="50">
        <v>920</v>
      </c>
      <c r="J30" s="51">
        <v>6.6</v>
      </c>
      <c r="K30" s="52">
        <v>9586</v>
      </c>
      <c r="L30" s="50">
        <v>101</v>
      </c>
      <c r="M30" s="50">
        <v>46</v>
      </c>
      <c r="N30" s="50">
        <v>9641</v>
      </c>
      <c r="O30" s="50">
        <v>474</v>
      </c>
      <c r="P30" s="53">
        <v>4.9000000000000004</v>
      </c>
    </row>
    <row r="31" spans="1:16384" ht="18" customHeight="1" x14ac:dyDescent="0.15">
      <c r="A31" s="46" t="s">
        <v>83</v>
      </c>
      <c r="B31" s="47"/>
      <c r="C31" s="48" t="s">
        <v>5</v>
      </c>
      <c r="D31" s="49"/>
      <c r="E31" s="50">
        <v>28573</v>
      </c>
      <c r="F31" s="50">
        <v>177</v>
      </c>
      <c r="G31" s="50">
        <v>366</v>
      </c>
      <c r="H31" s="50">
        <v>28384</v>
      </c>
      <c r="I31" s="50">
        <v>3014</v>
      </c>
      <c r="J31" s="51">
        <v>10.6</v>
      </c>
      <c r="K31" s="52">
        <v>20979</v>
      </c>
      <c r="L31" s="50">
        <v>177</v>
      </c>
      <c r="M31" s="50">
        <v>122</v>
      </c>
      <c r="N31" s="50">
        <v>21034</v>
      </c>
      <c r="O31" s="50">
        <v>1130</v>
      </c>
      <c r="P31" s="53">
        <v>5.4</v>
      </c>
    </row>
    <row r="32" spans="1:16384" ht="18" customHeight="1" x14ac:dyDescent="0.15">
      <c r="A32" s="46" t="s">
        <v>60</v>
      </c>
      <c r="B32" s="47"/>
      <c r="C32" s="48" t="s">
        <v>61</v>
      </c>
      <c r="D32" s="49"/>
      <c r="E32" s="50">
        <v>25825</v>
      </c>
      <c r="F32" s="50">
        <v>276</v>
      </c>
      <c r="G32" s="50">
        <v>275</v>
      </c>
      <c r="H32" s="50">
        <v>25826</v>
      </c>
      <c r="I32" s="50">
        <v>5781</v>
      </c>
      <c r="J32" s="51">
        <v>22.4</v>
      </c>
      <c r="K32" s="52">
        <v>21597</v>
      </c>
      <c r="L32" s="50">
        <v>276</v>
      </c>
      <c r="M32" s="50">
        <v>176</v>
      </c>
      <c r="N32" s="50">
        <v>21697</v>
      </c>
      <c r="O32" s="50">
        <v>5126</v>
      </c>
      <c r="P32" s="53">
        <v>23.6</v>
      </c>
    </row>
    <row r="33" spans="1:16" ht="18" customHeight="1" x14ac:dyDescent="0.15">
      <c r="A33" s="46" t="s">
        <v>62</v>
      </c>
      <c r="B33" s="47"/>
      <c r="C33" s="48" t="s">
        <v>6</v>
      </c>
      <c r="D33" s="49"/>
      <c r="E33" s="50">
        <v>25288</v>
      </c>
      <c r="F33" s="50">
        <v>486</v>
      </c>
      <c r="G33" s="50">
        <v>28</v>
      </c>
      <c r="H33" s="50">
        <v>25746</v>
      </c>
      <c r="I33" s="50">
        <v>4261</v>
      </c>
      <c r="J33" s="51">
        <v>16.600000000000001</v>
      </c>
      <c r="K33" s="52">
        <v>15360</v>
      </c>
      <c r="L33" s="50">
        <v>122</v>
      </c>
      <c r="M33" s="50">
        <v>28</v>
      </c>
      <c r="N33" s="50">
        <v>15454</v>
      </c>
      <c r="O33" s="50">
        <v>2543</v>
      </c>
      <c r="P33" s="53">
        <v>16.5</v>
      </c>
    </row>
    <row r="34" spans="1:16" ht="18" customHeight="1" x14ac:dyDescent="0.15">
      <c r="A34" s="46" t="s">
        <v>63</v>
      </c>
      <c r="B34" s="47"/>
      <c r="C34" s="48" t="s">
        <v>7</v>
      </c>
      <c r="D34" s="49"/>
      <c r="E34" s="50">
        <v>7149</v>
      </c>
      <c r="F34" s="50">
        <v>66</v>
      </c>
      <c r="G34" s="50">
        <v>121</v>
      </c>
      <c r="H34" s="50">
        <v>7094</v>
      </c>
      <c r="I34" s="50">
        <v>1447</v>
      </c>
      <c r="J34" s="51">
        <v>20.399999999999999</v>
      </c>
      <c r="K34" s="52">
        <v>4645</v>
      </c>
      <c r="L34" s="50">
        <v>66</v>
      </c>
      <c r="M34" s="50">
        <v>121</v>
      </c>
      <c r="N34" s="50">
        <v>4590</v>
      </c>
      <c r="O34" s="50">
        <v>1447</v>
      </c>
      <c r="P34" s="53">
        <v>31.5</v>
      </c>
    </row>
    <row r="35" spans="1:16" ht="18" customHeight="1" x14ac:dyDescent="0.15">
      <c r="A35" s="46" t="s">
        <v>64</v>
      </c>
      <c r="B35" s="47"/>
      <c r="C35" s="48" t="s">
        <v>8</v>
      </c>
      <c r="D35" s="49"/>
      <c r="E35" s="50">
        <v>10289</v>
      </c>
      <c r="F35" s="50">
        <v>103</v>
      </c>
      <c r="G35" s="50">
        <v>131</v>
      </c>
      <c r="H35" s="50">
        <v>10261</v>
      </c>
      <c r="I35" s="50">
        <v>2422</v>
      </c>
      <c r="J35" s="51">
        <v>23.6</v>
      </c>
      <c r="K35" s="52">
        <v>4120</v>
      </c>
      <c r="L35" s="50">
        <v>25</v>
      </c>
      <c r="M35" s="50">
        <v>25</v>
      </c>
      <c r="N35" s="50">
        <v>4120</v>
      </c>
      <c r="O35" s="50">
        <v>155</v>
      </c>
      <c r="P35" s="53">
        <v>3.8</v>
      </c>
    </row>
    <row r="36" spans="1:16" ht="18" customHeight="1" x14ac:dyDescent="0.15">
      <c r="A36" s="46" t="s">
        <v>65</v>
      </c>
      <c r="B36" s="47"/>
      <c r="C36" s="48" t="s">
        <v>9</v>
      </c>
      <c r="D36" s="49"/>
      <c r="E36" s="50">
        <v>5818</v>
      </c>
      <c r="F36" s="50">
        <v>65</v>
      </c>
      <c r="G36" s="50">
        <v>34</v>
      </c>
      <c r="H36" s="50">
        <v>5849</v>
      </c>
      <c r="I36" s="50">
        <v>165</v>
      </c>
      <c r="J36" s="51">
        <v>2.8</v>
      </c>
      <c r="K36" s="52">
        <v>2931</v>
      </c>
      <c r="L36" s="50">
        <v>24</v>
      </c>
      <c r="M36" s="50">
        <v>34</v>
      </c>
      <c r="N36" s="50">
        <v>2921</v>
      </c>
      <c r="O36" s="50">
        <v>41</v>
      </c>
      <c r="P36" s="53">
        <v>1.4</v>
      </c>
    </row>
    <row r="37" spans="1:16" ht="18" customHeight="1" x14ac:dyDescent="0.15">
      <c r="A37" s="46" t="s">
        <v>84</v>
      </c>
      <c r="B37" s="47"/>
      <c r="C37" s="48" t="s">
        <v>10</v>
      </c>
      <c r="D37" s="49"/>
      <c r="E37" s="50">
        <v>8564</v>
      </c>
      <c r="F37" s="50">
        <v>85</v>
      </c>
      <c r="G37" s="50">
        <v>41</v>
      </c>
      <c r="H37" s="50">
        <v>8608</v>
      </c>
      <c r="I37" s="50">
        <v>937</v>
      </c>
      <c r="J37" s="51">
        <v>10.9</v>
      </c>
      <c r="K37" s="52">
        <v>6107</v>
      </c>
      <c r="L37" s="50">
        <v>85</v>
      </c>
      <c r="M37" s="50">
        <v>41</v>
      </c>
      <c r="N37" s="50">
        <v>6151</v>
      </c>
      <c r="O37" s="50">
        <v>391</v>
      </c>
      <c r="P37" s="53">
        <v>6.4</v>
      </c>
    </row>
    <row r="38" spans="1:16" ht="18" customHeight="1" x14ac:dyDescent="0.15">
      <c r="A38" s="46" t="s">
        <v>85</v>
      </c>
      <c r="B38" s="47"/>
      <c r="C38" s="48" t="s">
        <v>11</v>
      </c>
      <c r="D38" s="49"/>
      <c r="E38" s="50">
        <v>32232</v>
      </c>
      <c r="F38" s="50">
        <v>97</v>
      </c>
      <c r="G38" s="50">
        <v>163</v>
      </c>
      <c r="H38" s="50">
        <v>32166</v>
      </c>
      <c r="I38" s="50">
        <v>3104</v>
      </c>
      <c r="J38" s="51">
        <v>9.6</v>
      </c>
      <c r="K38" s="52">
        <v>15634</v>
      </c>
      <c r="L38" s="50">
        <v>54</v>
      </c>
      <c r="M38" s="50">
        <v>108</v>
      </c>
      <c r="N38" s="50">
        <v>15580</v>
      </c>
      <c r="O38" s="50">
        <v>1082</v>
      </c>
      <c r="P38" s="53">
        <v>6.9</v>
      </c>
    </row>
    <row r="39" spans="1:16" ht="18" customHeight="1" x14ac:dyDescent="0.15">
      <c r="A39" s="46" t="s">
        <v>86</v>
      </c>
      <c r="B39" s="47"/>
      <c r="C39" s="48" t="s">
        <v>66</v>
      </c>
      <c r="D39" s="49"/>
      <c r="E39" s="50">
        <v>8804</v>
      </c>
      <c r="F39" s="50">
        <v>7</v>
      </c>
      <c r="G39" s="50">
        <v>79</v>
      </c>
      <c r="H39" s="50">
        <v>8732</v>
      </c>
      <c r="I39" s="50">
        <v>1219</v>
      </c>
      <c r="J39" s="51">
        <v>14</v>
      </c>
      <c r="K39" s="52">
        <v>5378</v>
      </c>
      <c r="L39" s="50">
        <v>7</v>
      </c>
      <c r="M39" s="50">
        <v>15</v>
      </c>
      <c r="N39" s="50">
        <v>5370</v>
      </c>
      <c r="O39" s="50">
        <v>626</v>
      </c>
      <c r="P39" s="53">
        <v>11.7</v>
      </c>
    </row>
    <row r="40" spans="1:16" ht="18" customHeight="1" x14ac:dyDescent="0.15">
      <c r="A40" s="46" t="s">
        <v>87</v>
      </c>
      <c r="B40" s="47"/>
      <c r="C40" s="48" t="s">
        <v>67</v>
      </c>
      <c r="D40" s="49"/>
      <c r="E40" s="50">
        <v>19851</v>
      </c>
      <c r="F40" s="50">
        <v>105</v>
      </c>
      <c r="G40" s="50">
        <v>132</v>
      </c>
      <c r="H40" s="50">
        <v>19824</v>
      </c>
      <c r="I40" s="50">
        <v>1566</v>
      </c>
      <c r="J40" s="51">
        <v>7.9</v>
      </c>
      <c r="K40" s="52">
        <v>11498</v>
      </c>
      <c r="L40" s="50">
        <v>105</v>
      </c>
      <c r="M40" s="50">
        <v>132</v>
      </c>
      <c r="N40" s="50">
        <v>11471</v>
      </c>
      <c r="O40" s="50">
        <v>681</v>
      </c>
      <c r="P40" s="53">
        <v>5.9</v>
      </c>
    </row>
    <row r="41" spans="1:16" ht="18" customHeight="1" x14ac:dyDescent="0.15">
      <c r="A41" s="46" t="s">
        <v>88</v>
      </c>
      <c r="B41" s="47"/>
      <c r="C41" s="48" t="s">
        <v>68</v>
      </c>
      <c r="D41" s="49"/>
      <c r="E41" s="50">
        <v>15280</v>
      </c>
      <c r="F41" s="50">
        <v>132</v>
      </c>
      <c r="G41" s="50">
        <v>108</v>
      </c>
      <c r="H41" s="50">
        <v>15304</v>
      </c>
      <c r="I41" s="50">
        <v>3420</v>
      </c>
      <c r="J41" s="51">
        <v>22.3</v>
      </c>
      <c r="K41" s="52">
        <v>11378</v>
      </c>
      <c r="L41" s="50">
        <v>105</v>
      </c>
      <c r="M41" s="50">
        <v>108</v>
      </c>
      <c r="N41" s="50">
        <v>11375</v>
      </c>
      <c r="O41" s="50">
        <v>2219</v>
      </c>
      <c r="P41" s="53">
        <v>19.5</v>
      </c>
    </row>
    <row r="42" spans="1:16" ht="18" customHeight="1" x14ac:dyDescent="0.15">
      <c r="A42" s="46" t="s">
        <v>89</v>
      </c>
      <c r="B42" s="47"/>
      <c r="C42" s="48" t="s">
        <v>69</v>
      </c>
      <c r="D42" s="49"/>
      <c r="E42" s="50">
        <v>11601</v>
      </c>
      <c r="F42" s="50">
        <v>49</v>
      </c>
      <c r="G42" s="50">
        <v>82</v>
      </c>
      <c r="H42" s="50">
        <v>11568</v>
      </c>
      <c r="I42" s="50">
        <v>1498</v>
      </c>
      <c r="J42" s="51">
        <v>12.9</v>
      </c>
      <c r="K42" s="52">
        <v>9221</v>
      </c>
      <c r="L42" s="50">
        <v>49</v>
      </c>
      <c r="M42" s="50">
        <v>57</v>
      </c>
      <c r="N42" s="50">
        <v>9213</v>
      </c>
      <c r="O42" s="50">
        <v>581</v>
      </c>
      <c r="P42" s="53">
        <v>6.3</v>
      </c>
    </row>
    <row r="43" spans="1:16" ht="18" customHeight="1" x14ac:dyDescent="0.15">
      <c r="A43" s="46" t="s">
        <v>90</v>
      </c>
      <c r="B43" s="47"/>
      <c r="C43" s="48" t="s">
        <v>70</v>
      </c>
      <c r="D43" s="49"/>
      <c r="E43" s="50">
        <v>20008</v>
      </c>
      <c r="F43" s="50">
        <v>462</v>
      </c>
      <c r="G43" s="50">
        <v>131</v>
      </c>
      <c r="H43" s="50">
        <v>20339</v>
      </c>
      <c r="I43" s="50">
        <v>4633</v>
      </c>
      <c r="J43" s="51">
        <v>22.8</v>
      </c>
      <c r="K43" s="52">
        <v>13597</v>
      </c>
      <c r="L43" s="50">
        <v>116</v>
      </c>
      <c r="M43" s="50">
        <v>131</v>
      </c>
      <c r="N43" s="50">
        <v>13582</v>
      </c>
      <c r="O43" s="50">
        <v>3745</v>
      </c>
      <c r="P43" s="53">
        <v>27.6</v>
      </c>
    </row>
    <row r="44" spans="1:16" ht="18" customHeight="1" x14ac:dyDescent="0.15">
      <c r="A44" s="46" t="s">
        <v>91</v>
      </c>
      <c r="B44" s="47"/>
      <c r="C44" s="48" t="s">
        <v>12</v>
      </c>
      <c r="D44" s="49"/>
      <c r="E44" s="50">
        <v>10742</v>
      </c>
      <c r="F44" s="50">
        <v>137</v>
      </c>
      <c r="G44" s="50">
        <v>53</v>
      </c>
      <c r="H44" s="50">
        <v>10826</v>
      </c>
      <c r="I44" s="50">
        <v>634</v>
      </c>
      <c r="J44" s="51">
        <v>5.9</v>
      </c>
      <c r="K44" s="52">
        <v>9526</v>
      </c>
      <c r="L44" s="50">
        <v>36</v>
      </c>
      <c r="M44" s="50">
        <v>53</v>
      </c>
      <c r="N44" s="50">
        <v>9509</v>
      </c>
      <c r="O44" s="50">
        <v>634</v>
      </c>
      <c r="P44" s="53">
        <v>6.7</v>
      </c>
    </row>
    <row r="45" spans="1:16" ht="18" customHeight="1" x14ac:dyDescent="0.15">
      <c r="A45" s="46" t="s">
        <v>92</v>
      </c>
      <c r="B45" s="47"/>
      <c r="C45" s="48" t="s">
        <v>13</v>
      </c>
      <c r="D45" s="49"/>
      <c r="E45" s="50">
        <v>52596</v>
      </c>
      <c r="F45" s="50">
        <v>462</v>
      </c>
      <c r="G45" s="50">
        <v>937</v>
      </c>
      <c r="H45" s="50">
        <v>52121</v>
      </c>
      <c r="I45" s="50">
        <v>1748</v>
      </c>
      <c r="J45" s="51">
        <v>3.4</v>
      </c>
      <c r="K45" s="52">
        <v>47402</v>
      </c>
      <c r="L45" s="50">
        <v>407</v>
      </c>
      <c r="M45" s="50">
        <v>775</v>
      </c>
      <c r="N45" s="50">
        <v>47034</v>
      </c>
      <c r="O45" s="50">
        <v>650</v>
      </c>
      <c r="P45" s="53">
        <v>1.4</v>
      </c>
    </row>
    <row r="46" spans="1:16" ht="18" customHeight="1" thickBot="1" x14ac:dyDescent="0.2">
      <c r="A46" s="62" t="s">
        <v>93</v>
      </c>
      <c r="B46" s="63"/>
      <c r="C46" s="64" t="s">
        <v>71</v>
      </c>
      <c r="D46" s="65"/>
      <c r="E46" s="66">
        <v>14315</v>
      </c>
      <c r="F46" s="66">
        <v>109</v>
      </c>
      <c r="G46" s="66">
        <v>112</v>
      </c>
      <c r="H46" s="66">
        <v>14312</v>
      </c>
      <c r="I46" s="66">
        <v>3172</v>
      </c>
      <c r="J46" s="67">
        <v>22.2</v>
      </c>
      <c r="K46" s="68">
        <v>7233</v>
      </c>
      <c r="L46" s="66">
        <v>28</v>
      </c>
      <c r="M46" s="66">
        <v>72</v>
      </c>
      <c r="N46" s="66">
        <v>7189</v>
      </c>
      <c r="O46" s="66">
        <v>1080</v>
      </c>
      <c r="P46" s="69">
        <v>15</v>
      </c>
    </row>
    <row r="47" spans="1:16" ht="18" customHeight="1" x14ac:dyDescent="0.15">
      <c r="A47" s="38" t="s">
        <v>94</v>
      </c>
      <c r="B47" s="39"/>
      <c r="C47" s="40" t="s">
        <v>14</v>
      </c>
      <c r="D47" s="41"/>
      <c r="E47" s="42">
        <v>117831</v>
      </c>
      <c r="F47" s="42">
        <v>1716</v>
      </c>
      <c r="G47" s="42">
        <v>1767</v>
      </c>
      <c r="H47" s="42">
        <v>117780</v>
      </c>
      <c r="I47" s="42">
        <v>31199</v>
      </c>
      <c r="J47" s="43">
        <v>26.5</v>
      </c>
      <c r="K47" s="44">
        <v>54791</v>
      </c>
      <c r="L47" s="42">
        <v>956</v>
      </c>
      <c r="M47" s="42">
        <v>1300</v>
      </c>
      <c r="N47" s="42">
        <v>54447</v>
      </c>
      <c r="O47" s="42">
        <v>18771</v>
      </c>
      <c r="P47" s="45">
        <v>34.5</v>
      </c>
    </row>
    <row r="48" spans="1:16" ht="18" customHeight="1" thickBot="1" x14ac:dyDescent="0.2">
      <c r="A48" s="62" t="s">
        <v>95</v>
      </c>
      <c r="B48" s="63"/>
      <c r="C48" s="64" t="s">
        <v>15</v>
      </c>
      <c r="D48" s="65"/>
      <c r="E48" s="66">
        <v>309362</v>
      </c>
      <c r="F48" s="66">
        <v>11208</v>
      </c>
      <c r="G48" s="66">
        <v>9604</v>
      </c>
      <c r="H48" s="66">
        <v>310966</v>
      </c>
      <c r="I48" s="66">
        <v>206522</v>
      </c>
      <c r="J48" s="67">
        <v>66.400000000000006</v>
      </c>
      <c r="K48" s="68">
        <v>139748</v>
      </c>
      <c r="L48" s="66">
        <v>3461</v>
      </c>
      <c r="M48" s="66">
        <v>3527</v>
      </c>
      <c r="N48" s="66">
        <v>139682</v>
      </c>
      <c r="O48" s="66">
        <v>92117</v>
      </c>
      <c r="P48" s="69">
        <v>65.900000000000006</v>
      </c>
    </row>
    <row r="49" spans="1:16" ht="18" customHeight="1" thickBot="1" x14ac:dyDescent="0.2">
      <c r="A49" s="70" t="s">
        <v>96</v>
      </c>
      <c r="B49" s="71"/>
      <c r="C49" s="72" t="s">
        <v>72</v>
      </c>
      <c r="D49" s="73"/>
      <c r="E49" s="74">
        <v>8180</v>
      </c>
      <c r="F49" s="74">
        <v>544</v>
      </c>
      <c r="G49" s="74">
        <v>376</v>
      </c>
      <c r="H49" s="74">
        <v>8348</v>
      </c>
      <c r="I49" s="74">
        <v>2995</v>
      </c>
      <c r="J49" s="75">
        <v>35.9</v>
      </c>
      <c r="K49" s="76">
        <v>3013</v>
      </c>
      <c r="L49" s="74">
        <v>52</v>
      </c>
      <c r="M49" s="74">
        <v>130</v>
      </c>
      <c r="N49" s="74">
        <v>2935</v>
      </c>
      <c r="O49" s="74">
        <v>1273</v>
      </c>
      <c r="P49" s="75">
        <v>43.4</v>
      </c>
    </row>
    <row r="50" spans="1:16" ht="18" customHeight="1" thickBot="1" x14ac:dyDescent="0.2">
      <c r="A50" s="70" t="s">
        <v>97</v>
      </c>
      <c r="B50" s="71"/>
      <c r="C50" s="72" t="s">
        <v>73</v>
      </c>
      <c r="D50" s="73"/>
      <c r="E50" s="74">
        <v>164887</v>
      </c>
      <c r="F50" s="74">
        <v>4882</v>
      </c>
      <c r="G50" s="74">
        <v>2843</v>
      </c>
      <c r="H50" s="74">
        <v>166926</v>
      </c>
      <c r="I50" s="74">
        <v>50997</v>
      </c>
      <c r="J50" s="75">
        <v>30.6</v>
      </c>
      <c r="K50" s="76">
        <v>111029</v>
      </c>
      <c r="L50" s="74">
        <v>2315</v>
      </c>
      <c r="M50" s="74">
        <v>1554</v>
      </c>
      <c r="N50" s="74">
        <v>111790</v>
      </c>
      <c r="O50" s="74">
        <v>25874</v>
      </c>
      <c r="P50" s="75">
        <v>23.1</v>
      </c>
    </row>
    <row r="51" spans="1:16" ht="18" customHeight="1" x14ac:dyDescent="0.15">
      <c r="A51" s="38" t="s">
        <v>98</v>
      </c>
      <c r="B51" s="39"/>
      <c r="C51" s="40" t="s">
        <v>74</v>
      </c>
      <c r="D51" s="41"/>
      <c r="E51" s="42">
        <v>28306</v>
      </c>
      <c r="F51" s="42">
        <v>1109</v>
      </c>
      <c r="G51" s="42">
        <v>1278</v>
      </c>
      <c r="H51" s="42">
        <v>28137</v>
      </c>
      <c r="I51" s="42">
        <v>7896</v>
      </c>
      <c r="J51" s="43">
        <v>28.1</v>
      </c>
      <c r="K51" s="44">
        <v>23485</v>
      </c>
      <c r="L51" s="42">
        <v>982</v>
      </c>
      <c r="M51" s="42">
        <v>1278</v>
      </c>
      <c r="N51" s="42">
        <v>23189</v>
      </c>
      <c r="O51" s="42">
        <v>7259</v>
      </c>
      <c r="P51" s="45">
        <v>31.3</v>
      </c>
    </row>
    <row r="52" spans="1:16" ht="18" customHeight="1" x14ac:dyDescent="0.15">
      <c r="A52" s="54" t="s">
        <v>99</v>
      </c>
      <c r="B52" s="55"/>
      <c r="C52" s="56" t="s">
        <v>75</v>
      </c>
      <c r="D52" s="57"/>
      <c r="E52" s="58">
        <v>91252</v>
      </c>
      <c r="F52" s="58">
        <v>2061</v>
      </c>
      <c r="G52" s="58">
        <v>1367</v>
      </c>
      <c r="H52" s="58">
        <v>91946</v>
      </c>
      <c r="I52" s="58">
        <v>48612</v>
      </c>
      <c r="J52" s="59">
        <v>52.9</v>
      </c>
      <c r="K52" s="60">
        <v>70517</v>
      </c>
      <c r="L52" s="58">
        <v>2061</v>
      </c>
      <c r="M52" s="58">
        <v>1367</v>
      </c>
      <c r="N52" s="58">
        <v>71211</v>
      </c>
      <c r="O52" s="58">
        <v>41115</v>
      </c>
      <c r="P52" s="61">
        <v>57.7</v>
      </c>
    </row>
    <row r="56" spans="1:16" x14ac:dyDescent="0.15">
      <c r="A56" s="1" t="s">
        <v>100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20180617</vt:lpstr>
      <vt:lpstr>'20180617'!Print_Area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2018-04-17T02:50:56Z</cp:lastPrinted>
  <dcterms:created xsi:type="dcterms:W3CDTF">2005-03-22T02:05:45Z</dcterms:created>
  <dcterms:modified xsi:type="dcterms:W3CDTF">2018-08-21T05:28:50Z</dcterms:modified>
</cp:coreProperties>
</file>