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0420" sheetId="1" r:id="rId1"/>
  </sheets>
  <definedNames>
    <definedName name="_xlnm.Print_Area" localSheetId="0">'20180420'!$A$1:$N$32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<sst xmlns="http://schemas.openxmlformats.org/spreadsheetml/2006/main" count="64" uniqueCount="32">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</sst>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25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20.100000000000001" customHeight="1" x14ac:dyDescent="0.15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2"/>
      <c r="K4" s="7"/>
      <c r="L4" s="62"/>
    </row>
    <row r="5" spans="1:19" ht="20.100000000000001" customHeight="1" x14ac:dyDescent="0.15">
      <c r="A5" s="4"/>
      <c r="B5" s="4"/>
      <c r="C5" s="8" t="s">
        <v>16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9" ht="36" customHeight="1" thickBot="1" x14ac:dyDescent="0.2">
      <c r="A7" s="67" t="s">
        <v>3</v>
      </c>
      <c r="B7" s="68"/>
      <c r="C7" s="68"/>
      <c r="D7" s="33"/>
      <c r="E7" s="13" t="s">
        <v>13</v>
      </c>
      <c r="F7" s="15" t="s">
        <v>4</v>
      </c>
      <c r="G7" s="15" t="s">
        <v>5</v>
      </c>
      <c r="H7" s="31" t="s">
        <v>14</v>
      </c>
      <c r="I7" s="15" t="s">
        <v>6</v>
      </c>
      <c r="J7" s="31" t="s">
        <v>13</v>
      </c>
      <c r="K7" s="28" t="s">
        <v>4</v>
      </c>
      <c r="L7" s="28" t="s">
        <v>5</v>
      </c>
      <c r="M7" s="32" t="s">
        <v>14</v>
      </c>
      <c r="N7" s="29" t="s">
        <v>6</v>
      </c>
    </row>
    <row r="8" spans="1:19" ht="18" customHeight="1" thickTop="1" thickBot="1" x14ac:dyDescent="0.2">
      <c r="A8" s="34"/>
      <c r="B8" s="35"/>
      <c r="C8" s="36" t="s">
        <v>7</v>
      </c>
      <c r="D8" s="37"/>
      <c r="E8" s="38">
        <v>348184</v>
      </c>
      <c r="F8" s="38">
        <v>338084</v>
      </c>
      <c r="G8" s="38">
        <v>309854</v>
      </c>
      <c r="H8" s="38">
        <v>28230</v>
      </c>
      <c r="I8" s="38">
        <v>10100</v>
      </c>
      <c r="J8" s="38">
        <v>103074</v>
      </c>
      <c r="K8" s="38">
        <v>102295</v>
      </c>
      <c r="L8" s="38">
        <v>98769</v>
      </c>
      <c r="M8" s="38">
        <v>3526</v>
      </c>
      <c r="N8" s="38">
        <v>779</v>
      </c>
      <c r="O8" s="30"/>
      <c r="P8" s="17"/>
      <c r="Q8" s="17"/>
      <c r="R8" s="17"/>
      <c r="S8" s="17"/>
    </row>
    <row r="9" spans="1:19" ht="18" customHeight="1" x14ac:dyDescent="0.15">
      <c r="A9" s="39"/>
      <c r="B9" s="40"/>
      <c r="C9" s="41" t="s">
        <v>8</v>
      </c>
      <c r="D9" s="42"/>
      <c r="E9" s="43">
        <v>353156</v>
      </c>
      <c r="F9" s="43">
        <v>344221</v>
      </c>
      <c r="G9" s="43">
        <v>308176</v>
      </c>
      <c r="H9" s="43">
        <v>36045</v>
      </c>
      <c r="I9" s="43">
        <v>8935</v>
      </c>
      <c r="J9" s="43">
        <v>131919</v>
      </c>
      <c r="K9" s="43">
        <v>131379</v>
      </c>
      <c r="L9" s="43">
        <v>121076</v>
      </c>
      <c r="M9" s="43">
        <v>10303</v>
      </c>
      <c r="N9" s="43">
        <v>540</v>
      </c>
      <c r="O9" s="30"/>
      <c r="P9" s="17"/>
      <c r="Q9" s="17"/>
      <c r="R9" s="17"/>
      <c r="S9" s="17"/>
    </row>
    <row r="10" spans="1:19" ht="18" customHeight="1" x14ac:dyDescent="0.15">
      <c r="A10" s="44"/>
      <c r="B10" s="45"/>
      <c r="C10" s="46" t="s">
        <v>26</v>
      </c>
      <c r="D10" s="47"/>
      <c r="E10" s="48">
        <v>347398</v>
      </c>
      <c r="F10" s="48">
        <v>339238</v>
      </c>
      <c r="G10" s="48">
        <v>314670</v>
      </c>
      <c r="H10" s="48">
        <v>24568</v>
      </c>
      <c r="I10" s="48">
        <v>8160</v>
      </c>
      <c r="J10" s="48">
        <v>99048</v>
      </c>
      <c r="K10" s="48">
        <v>98689</v>
      </c>
      <c r="L10" s="48">
        <v>96538</v>
      </c>
      <c r="M10" s="48">
        <v>2151</v>
      </c>
      <c r="N10" s="48">
        <v>359</v>
      </c>
      <c r="O10" s="30"/>
      <c r="P10" s="17"/>
      <c r="Q10" s="17"/>
      <c r="R10" s="17"/>
      <c r="S10" s="17"/>
    </row>
    <row r="11" spans="1:19" ht="18" customHeight="1" x14ac:dyDescent="0.15">
      <c r="A11" s="49"/>
      <c r="B11" s="50"/>
      <c r="C11" s="51" t="s">
        <v>27</v>
      </c>
      <c r="D11" s="52"/>
      <c r="E11" s="53">
        <v>326980</v>
      </c>
      <c r="F11" s="53">
        <v>319713</v>
      </c>
      <c r="G11" s="53">
        <v>298880</v>
      </c>
      <c r="H11" s="53">
        <v>20833</v>
      </c>
      <c r="I11" s="53">
        <v>7267</v>
      </c>
      <c r="J11" s="53">
        <v>137825</v>
      </c>
      <c r="K11" s="53">
        <v>134932</v>
      </c>
      <c r="L11" s="53">
        <v>131938</v>
      </c>
      <c r="M11" s="53">
        <v>2994</v>
      </c>
      <c r="N11" s="53">
        <v>2893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28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29</v>
      </c>
      <c r="D15" s="4"/>
      <c r="F15" s="4"/>
      <c r="G15" s="4"/>
      <c r="H15" s="4"/>
      <c r="I15" s="4"/>
      <c r="J15" s="4"/>
      <c r="K15" s="4"/>
      <c r="L15" s="1" t="s">
        <v>30</v>
      </c>
    </row>
    <row r="16" spans="1:19" ht="20.100000000000001" customHeight="1" x14ac:dyDescent="0.15">
      <c r="A16" s="9"/>
      <c r="B16" s="10"/>
      <c r="C16" s="11"/>
      <c r="D16" s="12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 x14ac:dyDescent="0.25">
      <c r="A17" s="67" t="s">
        <v>3</v>
      </c>
      <c r="B17" s="68"/>
      <c r="C17" s="68"/>
      <c r="D17" s="33"/>
      <c r="E17" s="14" t="s">
        <v>10</v>
      </c>
      <c r="F17" s="15" t="s">
        <v>19</v>
      </c>
      <c r="G17" s="15" t="s">
        <v>24</v>
      </c>
      <c r="H17" s="16" t="s">
        <v>25</v>
      </c>
      <c r="I17" s="14" t="s">
        <v>10</v>
      </c>
      <c r="J17" s="15" t="s">
        <v>19</v>
      </c>
      <c r="K17" s="15" t="s">
        <v>24</v>
      </c>
      <c r="L17" s="16" t="s">
        <v>25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4"/>
      <c r="B19" s="55"/>
      <c r="C19" s="56" t="s">
        <v>7</v>
      </c>
      <c r="D19" s="57"/>
      <c r="E19" s="58">
        <v>20.7</v>
      </c>
      <c r="F19" s="58">
        <v>175.6</v>
      </c>
      <c r="G19" s="58">
        <v>159.6</v>
      </c>
      <c r="H19" s="58">
        <v>16</v>
      </c>
      <c r="I19" s="58">
        <v>14.9</v>
      </c>
      <c r="J19" s="58">
        <v>87.3</v>
      </c>
      <c r="K19" s="58">
        <v>84.7</v>
      </c>
      <c r="L19" s="58">
        <v>2.6</v>
      </c>
      <c r="M19" s="69"/>
      <c r="N19" s="69"/>
    </row>
    <row r="20" spans="1:14" ht="18" customHeight="1" x14ac:dyDescent="0.15">
      <c r="A20" s="39"/>
      <c r="B20" s="40"/>
      <c r="C20" s="41" t="s">
        <v>8</v>
      </c>
      <c r="D20" s="42"/>
      <c r="E20" s="59">
        <v>20.7</v>
      </c>
      <c r="F20" s="59">
        <v>179.1</v>
      </c>
      <c r="G20" s="59">
        <v>160.6</v>
      </c>
      <c r="H20" s="59">
        <v>18.5</v>
      </c>
      <c r="I20" s="59">
        <v>17.7</v>
      </c>
      <c r="J20" s="59">
        <v>122.5</v>
      </c>
      <c r="K20" s="59">
        <v>116.3</v>
      </c>
      <c r="L20" s="59">
        <v>6.2</v>
      </c>
      <c r="M20" s="62"/>
      <c r="N20" s="62"/>
    </row>
    <row r="21" spans="1:14" ht="18" customHeight="1" x14ac:dyDescent="0.15">
      <c r="A21" s="44"/>
      <c r="B21" s="45"/>
      <c r="C21" s="46" t="s">
        <v>26</v>
      </c>
      <c r="D21" s="47"/>
      <c r="E21" s="60">
        <v>21.1</v>
      </c>
      <c r="F21" s="60">
        <v>178.5</v>
      </c>
      <c r="G21" s="60">
        <v>164.2</v>
      </c>
      <c r="H21" s="60">
        <v>14.3</v>
      </c>
      <c r="I21" s="60">
        <v>16.100000000000001</v>
      </c>
      <c r="J21" s="60">
        <v>94.5</v>
      </c>
      <c r="K21" s="60">
        <v>92.7</v>
      </c>
      <c r="L21" s="60">
        <v>1.8</v>
      </c>
      <c r="M21" s="62"/>
      <c r="N21" s="62"/>
    </row>
    <row r="22" spans="1:14" ht="18" customHeight="1" x14ac:dyDescent="0.15">
      <c r="A22" s="49"/>
      <c r="B22" s="50"/>
      <c r="C22" s="51" t="s">
        <v>27</v>
      </c>
      <c r="D22" s="52"/>
      <c r="E22" s="61">
        <v>20</v>
      </c>
      <c r="F22" s="61">
        <v>163.69999999999999</v>
      </c>
      <c r="G22" s="61">
        <v>155.80000000000001</v>
      </c>
      <c r="H22" s="61">
        <v>7.9</v>
      </c>
      <c r="I22" s="61">
        <v>13.6</v>
      </c>
      <c r="J22" s="61">
        <v>76.5</v>
      </c>
      <c r="K22" s="61">
        <v>75.3</v>
      </c>
      <c r="L22" s="61">
        <v>1.2</v>
      </c>
      <c r="M22" s="62"/>
      <c r="N22" s="62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2"/>
      <c r="N23" s="62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2"/>
      <c r="N24" s="62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29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4" ht="36" customHeight="1" thickBot="1" x14ac:dyDescent="0.2">
      <c r="A28" s="67" t="s">
        <v>3</v>
      </c>
      <c r="B28" s="68"/>
      <c r="C28" s="68"/>
      <c r="D28" s="33"/>
      <c r="E28" s="16" t="s">
        <v>20</v>
      </c>
      <c r="F28" s="15" t="s">
        <v>21</v>
      </c>
      <c r="G28" s="15" t="s">
        <v>18</v>
      </c>
      <c r="H28" s="16" t="s">
        <v>22</v>
      </c>
      <c r="I28" s="14" t="s">
        <v>23</v>
      </c>
      <c r="J28" s="15" t="s">
        <v>17</v>
      </c>
      <c r="K28" s="15" t="s">
        <v>18</v>
      </c>
      <c r="L28" s="16" t="s">
        <v>22</v>
      </c>
    </row>
    <row r="29" spans="1:14" ht="18" customHeight="1" thickTop="1" thickBot="1" x14ac:dyDescent="0.2">
      <c r="A29" s="34"/>
      <c r="B29" s="35"/>
      <c r="C29" s="36" t="s">
        <v>7</v>
      </c>
      <c r="D29" s="37"/>
      <c r="E29" s="38">
        <v>1274608</v>
      </c>
      <c r="F29" s="38">
        <v>70963</v>
      </c>
      <c r="G29" s="38">
        <v>44249</v>
      </c>
      <c r="H29" s="38">
        <v>1302665</v>
      </c>
      <c r="I29" s="38">
        <v>783755</v>
      </c>
      <c r="J29" s="38">
        <v>53190</v>
      </c>
      <c r="K29" s="38">
        <v>38152</v>
      </c>
      <c r="L29" s="38">
        <v>797450</v>
      </c>
    </row>
    <row r="30" spans="1:14" ht="18" customHeight="1" x14ac:dyDescent="0.15">
      <c r="A30" s="39"/>
      <c r="B30" s="40"/>
      <c r="C30" s="41" t="s">
        <v>8</v>
      </c>
      <c r="D30" s="42"/>
      <c r="E30" s="43">
        <v>309298</v>
      </c>
      <c r="F30" s="43">
        <v>7863</v>
      </c>
      <c r="G30" s="43">
        <v>4516</v>
      </c>
      <c r="H30" s="43">
        <v>312838</v>
      </c>
      <c r="I30" s="43">
        <v>66389</v>
      </c>
      <c r="J30" s="43">
        <v>1947</v>
      </c>
      <c r="K30" s="43">
        <v>1674</v>
      </c>
      <c r="L30" s="43">
        <v>66469</v>
      </c>
    </row>
    <row r="31" spans="1:14" ht="18" customHeight="1" x14ac:dyDescent="0.15">
      <c r="A31" s="44"/>
      <c r="B31" s="45"/>
      <c r="C31" s="46" t="s">
        <v>26</v>
      </c>
      <c r="D31" s="47"/>
      <c r="E31" s="48">
        <v>190199</v>
      </c>
      <c r="F31" s="48">
        <v>10448</v>
      </c>
      <c r="G31" s="48">
        <v>5867</v>
      </c>
      <c r="H31" s="48">
        <v>194966</v>
      </c>
      <c r="I31" s="48">
        <v>214500</v>
      </c>
      <c r="J31" s="48">
        <v>19385</v>
      </c>
      <c r="K31" s="48">
        <v>8040</v>
      </c>
      <c r="L31" s="48">
        <v>225659</v>
      </c>
    </row>
    <row r="32" spans="1:14" ht="18" customHeight="1" x14ac:dyDescent="0.15">
      <c r="A32" s="49"/>
      <c r="B32" s="50"/>
      <c r="C32" s="51" t="s">
        <v>27</v>
      </c>
      <c r="D32" s="52"/>
      <c r="E32" s="53">
        <v>208312</v>
      </c>
      <c r="F32" s="53">
        <v>15326</v>
      </c>
      <c r="G32" s="53">
        <v>8301</v>
      </c>
      <c r="H32" s="53">
        <v>215371</v>
      </c>
      <c r="I32" s="53">
        <v>125543</v>
      </c>
      <c r="J32" s="53">
        <v>7188</v>
      </c>
      <c r="K32" s="53">
        <v>7086</v>
      </c>
      <c r="L32" s="53">
        <v>125611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20180420</vt:lpstr>
      <vt:lpstr>'20180420'!Print_Area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2018-06-19T06:38:58Z</dcterms:modified>
</cp:coreProperties>
</file>