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0420" sheetId="1" r:id="rId1"/>
  </sheets>
  <definedNames>
    <definedName name="_xlnm.Print_Area" localSheetId="0">'20180420'!$A$1:$N$32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<sst xmlns="http://schemas.openxmlformats.org/spreadsheetml/2006/main" count="64" uniqueCount="32">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</sst>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5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348184</v>
      </c>
      <c r="F8" s="38">
        <v>338084</v>
      </c>
      <c r="G8" s="38">
        <v>309854</v>
      </c>
      <c r="H8" s="38">
        <v>28230</v>
      </c>
      <c r="I8" s="38">
        <v>10100</v>
      </c>
      <c r="J8" s="38">
        <v>103074</v>
      </c>
      <c r="K8" s="38">
        <v>102295</v>
      </c>
      <c r="L8" s="38">
        <v>98769</v>
      </c>
      <c r="M8" s="38">
        <v>3526</v>
      </c>
      <c r="N8" s="38">
        <v>779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353156</v>
      </c>
      <c r="F9" s="43">
        <v>344221</v>
      </c>
      <c r="G9" s="43">
        <v>308176</v>
      </c>
      <c r="H9" s="43">
        <v>36045</v>
      </c>
      <c r="I9" s="43">
        <v>8935</v>
      </c>
      <c r="J9" s="43">
        <v>131919</v>
      </c>
      <c r="K9" s="43">
        <v>131379</v>
      </c>
      <c r="L9" s="43">
        <v>121076</v>
      </c>
      <c r="M9" s="43">
        <v>10303</v>
      </c>
      <c r="N9" s="43">
        <v>540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347398</v>
      </c>
      <c r="F10" s="48">
        <v>339238</v>
      </c>
      <c r="G10" s="48">
        <v>314670</v>
      </c>
      <c r="H10" s="48">
        <v>24568</v>
      </c>
      <c r="I10" s="48">
        <v>8160</v>
      </c>
      <c r="J10" s="48">
        <v>99048</v>
      </c>
      <c r="K10" s="48">
        <v>98689</v>
      </c>
      <c r="L10" s="48">
        <v>96538</v>
      </c>
      <c r="M10" s="48">
        <v>2151</v>
      </c>
      <c r="N10" s="48">
        <v>359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326980</v>
      </c>
      <c r="F11" s="53">
        <v>319713</v>
      </c>
      <c r="G11" s="53">
        <v>298880</v>
      </c>
      <c r="H11" s="53">
        <v>20833</v>
      </c>
      <c r="I11" s="53">
        <v>7267</v>
      </c>
      <c r="J11" s="53">
        <v>137825</v>
      </c>
      <c r="K11" s="53">
        <v>134932</v>
      </c>
      <c r="L11" s="53">
        <v>131938</v>
      </c>
      <c r="M11" s="53">
        <v>2994</v>
      </c>
      <c r="N11" s="53">
        <v>2893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20.7</v>
      </c>
      <c r="F19" s="58">
        <v>175.6</v>
      </c>
      <c r="G19" s="58">
        <v>159.6</v>
      </c>
      <c r="H19" s="58">
        <v>16</v>
      </c>
      <c r="I19" s="58">
        <v>14.9</v>
      </c>
      <c r="J19" s="58">
        <v>87.3</v>
      </c>
      <c r="K19" s="58">
        <v>84.7</v>
      </c>
      <c r="L19" s="58">
        <v>2.6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20.7</v>
      </c>
      <c r="F20" s="59">
        <v>179.1</v>
      </c>
      <c r="G20" s="59">
        <v>160.6</v>
      </c>
      <c r="H20" s="59">
        <v>18.5</v>
      </c>
      <c r="I20" s="59">
        <v>17.7</v>
      </c>
      <c r="J20" s="59">
        <v>122.5</v>
      </c>
      <c r="K20" s="59">
        <v>116.3</v>
      </c>
      <c r="L20" s="59">
        <v>6.2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21.1</v>
      </c>
      <c r="F21" s="60">
        <v>178.5</v>
      </c>
      <c r="G21" s="60">
        <v>164.2</v>
      </c>
      <c r="H21" s="60">
        <v>14.3</v>
      </c>
      <c r="I21" s="60">
        <v>16.100000000000001</v>
      </c>
      <c r="J21" s="60">
        <v>94.5</v>
      </c>
      <c r="K21" s="60">
        <v>92.7</v>
      </c>
      <c r="L21" s="60">
        <v>1.8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20</v>
      </c>
      <c r="F22" s="61">
        <v>163.69999999999999</v>
      </c>
      <c r="G22" s="61">
        <v>155.80000000000001</v>
      </c>
      <c r="H22" s="61">
        <v>7.9</v>
      </c>
      <c r="I22" s="61">
        <v>13.6</v>
      </c>
      <c r="J22" s="61">
        <v>76.5</v>
      </c>
      <c r="K22" s="61">
        <v>75.3</v>
      </c>
      <c r="L22" s="61">
        <v>1.2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1274608</v>
      </c>
      <c r="F29" s="38">
        <v>70963</v>
      </c>
      <c r="G29" s="38">
        <v>44249</v>
      </c>
      <c r="H29" s="38">
        <v>1302665</v>
      </c>
      <c r="I29" s="38">
        <v>783755</v>
      </c>
      <c r="J29" s="38">
        <v>53190</v>
      </c>
      <c r="K29" s="38">
        <v>38152</v>
      </c>
      <c r="L29" s="38">
        <v>797450</v>
      </c>
    </row>
    <row r="30" spans="1:14" ht="18" customHeight="1" x14ac:dyDescent="0.15">
      <c r="A30" s="39"/>
      <c r="B30" s="40"/>
      <c r="C30" s="41" t="s">
        <v>8</v>
      </c>
      <c r="D30" s="42"/>
      <c r="E30" s="43">
        <v>309298</v>
      </c>
      <c r="F30" s="43">
        <v>7863</v>
      </c>
      <c r="G30" s="43">
        <v>4516</v>
      </c>
      <c r="H30" s="43">
        <v>312838</v>
      </c>
      <c r="I30" s="43">
        <v>66389</v>
      </c>
      <c r="J30" s="43">
        <v>1947</v>
      </c>
      <c r="K30" s="43">
        <v>1674</v>
      </c>
      <c r="L30" s="43">
        <v>66469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190199</v>
      </c>
      <c r="F31" s="48">
        <v>10448</v>
      </c>
      <c r="G31" s="48">
        <v>5867</v>
      </c>
      <c r="H31" s="48">
        <v>194966</v>
      </c>
      <c r="I31" s="48">
        <v>214500</v>
      </c>
      <c r="J31" s="48">
        <v>19385</v>
      </c>
      <c r="K31" s="48">
        <v>8040</v>
      </c>
      <c r="L31" s="48">
        <v>225659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208312</v>
      </c>
      <c r="F32" s="53">
        <v>15326</v>
      </c>
      <c r="G32" s="53">
        <v>8301</v>
      </c>
      <c r="H32" s="53">
        <v>215371</v>
      </c>
      <c r="I32" s="53">
        <v>125543</v>
      </c>
      <c r="J32" s="53">
        <v>7188</v>
      </c>
      <c r="K32" s="53">
        <v>7086</v>
      </c>
      <c r="L32" s="53">
        <v>125611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20180420</vt:lpstr>
      <vt:lpstr>'20180420'!Print_Area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2018-06-19T06:38:58Z</dcterms:modified>
</cp:coreProperties>
</file>