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80418" sheetId="1" r:id="rId1"/>
  </sheets>
  <definedNames>
    <definedName name="_xlnm.Print_Area" localSheetId="0">'20180418'!$A$1:$P$52</definedName>
  </definedNames>
  <calcPr calcId="145621"/>
</workbook>
</file>

<file path=xl/sharedStrings.xml><?xml version="1.0" encoding="utf-8"?>
<sst xmlns="http://schemas.openxmlformats.org/spreadsheetml/2006/main" count="137" uniqueCount="108">
  <si>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</si>
  <si>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</si>
  <si>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</si>
  <si>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</si>
  <si>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</si>
  <si>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</si>
  <si>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</si>
  <si>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</si>
  <si>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</si>
  <si>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</si>
  <si>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</si>
  <si>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</si>
  <si>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</si>
  <si>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</si>
  <si>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</si>
  <si>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</si>
  <si>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</si>
  <si>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</si>
  <si>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</si>
  <si>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</si>
  <si>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</si>
  <si>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</si>
  <si>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</si>
  <si>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</si>
  <si>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</si>
  <si>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</si>
  <si>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</si>
  <si>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</si>
  <si>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</si>
  <si>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</si>
  <si>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</si>
  <si>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</si>
  <si>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</si>
  <si>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</si>
  <si>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</si>
  <si>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</si>
  <si>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</si>
  <si>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</si>
  <si>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</si>
  <si>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</si>
  <si>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</si>
  <si>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</si>
  <si>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</si>
  <si>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</si>
  <si>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</si>
  <si>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</si>
  <si>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</si>
  <si>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</si>
  <si>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</si>
  <si>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</si>
  <si>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</si>
  <si>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</si>
  <si>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</si>
  <si>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</si>
  <si>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</si>
  <si>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</si>
  <si>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</si>
  <si>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</si>
  <si>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</si>
  <si>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</si>
  <si>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</si>
  <si>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</si>
  <si>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</si>
  <si>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</si>
  <si>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</si>
  <si>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</si>
  <si>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</si>
  <si>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</si>
  <si>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</si>
  <si>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</si>
  <si>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</si>
  <si>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</si>
  <si>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</si>
  <si>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</si>
  <si>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</si>
  <si>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</si>
  <si>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</si>
  <si>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</si>
  <si>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</si>
  <si>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</si>
  <si>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</si>
  <si>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</si>
  <si>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</si>
  <si>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</si>
  <si>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</si>
  <si>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</si>
  <si>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</si>
  <si>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</si>
  <si>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</si>
  <si>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</si>
  <si>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</si>
  <si>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</si>
  <si>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</si>
  <si>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</si>
  <si>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</si>
  <si>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</si>
  <si>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</si>
  <si>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</si>
  <si>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</si>
  <si>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</si>
  <si>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</si>
  <si>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</si>
  <si>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</si>
  <si>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</si>
  <si>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</si>
  <si>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第１８表  産業別 常用労働者数、パートタイム労働者数及びパートタイム労働者比率（男）　（平成３０年４月分）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</si>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</sst>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104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104</v>
      </c>
    </row>
    <row r="9" spans="1:16384" ht="18" customHeight="1" thickBot="1" x14ac:dyDescent="0.2">
      <c r="A9" s="30" t="s">
        <v>73</v>
      </c>
      <c r="B9" s="31"/>
      <c r="C9" s="32" t="s">
        <v>25</v>
      </c>
      <c r="D9" s="33"/>
      <c r="E9" s="34">
        <v>1075742</v>
      </c>
      <c r="F9" s="34">
        <v>50682</v>
      </c>
      <c r="G9" s="34">
        <v>38138</v>
      </c>
      <c r="H9" s="34">
        <v>1088286</v>
      </c>
      <c r="I9" s="34">
        <v>205109</v>
      </c>
      <c r="J9" s="35">
        <v>18.8</v>
      </c>
      <c r="K9" s="36">
        <v>626076</v>
      </c>
      <c r="L9" s="34">
        <v>33424</v>
      </c>
      <c r="M9" s="34">
        <v>24380</v>
      </c>
      <c r="N9" s="34">
        <v>635120</v>
      </c>
      <c r="O9" s="34">
        <v>106353</v>
      </c>
      <c r="P9" s="37">
        <v>16.7</v>
      </c>
    </row>
    <row r="10" spans="1:16384" ht="18" customHeight="1" x14ac:dyDescent="0.15">
      <c r="A10" s="38" t="s">
        <v>74</v>
      </c>
      <c r="B10" s="39"/>
      <c r="C10" s="40" t="s">
        <v>26</v>
      </c>
      <c r="D10" s="41"/>
      <c r="E10" s="42">
        <v>228</v>
      </c>
      <c r="F10" s="42">
        <v>2</v>
      </c>
      <c r="G10" s="42">
        <v>2</v>
      </c>
      <c r="H10" s="42">
        <v>228</v>
      </c>
      <c r="I10" s="42">
        <v>6</v>
      </c>
      <c r="J10" s="43">
        <v>2.6</v>
      </c>
      <c r="K10" s="44">
        <v>228</v>
      </c>
      <c r="L10" s="42">
        <v>2</v>
      </c>
      <c r="M10" s="42">
        <v>2</v>
      </c>
      <c r="N10" s="42">
        <v>228</v>
      </c>
      <c r="O10" s="42">
        <v>6</v>
      </c>
      <c r="P10" s="45">
        <v>2.6</v>
      </c>
    </row>
    <row r="11" spans="1:16384" ht="18" customHeight="1" x14ac:dyDescent="0.15">
      <c r="A11" s="46" t="s">
        <v>75</v>
      </c>
      <c r="B11" s="47"/>
      <c r="C11" s="48" t="s">
        <v>27</v>
      </c>
      <c r="D11" s="49"/>
      <c r="E11" s="50">
        <v>76714</v>
      </c>
      <c r="F11" s="50">
        <v>3059</v>
      </c>
      <c r="G11" s="50">
        <v>886</v>
      </c>
      <c r="H11" s="50">
        <v>78887</v>
      </c>
      <c r="I11" s="50">
        <v>2237</v>
      </c>
      <c r="J11" s="51">
        <v>2.8</v>
      </c>
      <c r="K11" s="52">
        <v>26543</v>
      </c>
      <c r="L11" s="50">
        <v>1119</v>
      </c>
      <c r="M11" s="50">
        <v>542</v>
      </c>
      <c r="N11" s="50">
        <v>27120</v>
      </c>
      <c r="O11" s="50">
        <v>1114</v>
      </c>
      <c r="P11" s="53">
        <v>4.0999999999999996</v>
      </c>
    </row>
    <row r="12" spans="1:16384" s="87" customFormat="1" ht="18" customHeight="1" x14ac:dyDescent="0.15">
      <c r="A12" s="79" t="s">
        <v>76</v>
      </c>
      <c r="B12" s="80"/>
      <c r="C12" s="81" t="s">
        <v>28</v>
      </c>
      <c r="D12" s="82"/>
      <c r="E12" s="83">
        <v>272200</v>
      </c>
      <c r="F12" s="83">
        <v>6344</v>
      </c>
      <c r="G12" s="83">
        <v>4510</v>
      </c>
      <c r="H12" s="83">
        <v>274034</v>
      </c>
      <c r="I12" s="83">
        <v>18194</v>
      </c>
      <c r="J12" s="84">
        <v>6.6</v>
      </c>
      <c r="K12" s="85">
        <v>190191</v>
      </c>
      <c r="L12" s="83">
        <v>5576</v>
      </c>
      <c r="M12" s="83">
        <v>2871</v>
      </c>
      <c r="N12" s="83">
        <v>192896</v>
      </c>
      <c r="O12" s="83">
        <v>12004</v>
      </c>
      <c r="P12" s="86">
        <v>6.2</v>
      </c>
    </row>
    <row r="13" spans="1:16384" ht="18" customHeight="1" x14ac:dyDescent="0.15">
      <c r="A13" s="46" t="s">
        <v>77</v>
      </c>
      <c r="B13" s="47"/>
      <c r="C13" s="48" t="s">
        <v>29</v>
      </c>
      <c r="D13" s="49"/>
      <c r="E13" s="50">
        <v>6015</v>
      </c>
      <c r="F13" s="50">
        <v>871</v>
      </c>
      <c r="G13" s="50">
        <v>820</v>
      </c>
      <c r="H13" s="50">
        <v>6066</v>
      </c>
      <c r="I13" s="50">
        <v>145</v>
      </c>
      <c r="J13" s="51">
        <v>2.4</v>
      </c>
      <c r="K13" s="52">
        <v>3988</v>
      </c>
      <c r="L13" s="50">
        <v>462</v>
      </c>
      <c r="M13" s="50">
        <v>363</v>
      </c>
      <c r="N13" s="50">
        <v>4087</v>
      </c>
      <c r="O13" s="50">
        <v>52</v>
      </c>
      <c r="P13" s="53">
        <v>1.3</v>
      </c>
    </row>
    <row r="14" spans="1:16384" ht="18" customHeight="1" x14ac:dyDescent="0.15">
      <c r="A14" s="46" t="s">
        <v>78</v>
      </c>
      <c r="B14" s="47"/>
      <c r="C14" s="48" t="s">
        <v>30</v>
      </c>
      <c r="D14" s="49"/>
      <c r="E14" s="50">
        <v>12295</v>
      </c>
      <c r="F14" s="50">
        <v>557</v>
      </c>
      <c r="G14" s="50">
        <v>676</v>
      </c>
      <c r="H14" s="50">
        <v>12176</v>
      </c>
      <c r="I14" s="50">
        <v>753</v>
      </c>
      <c r="J14" s="51">
        <v>6.2</v>
      </c>
      <c r="K14" s="52">
        <v>9000</v>
      </c>
      <c r="L14" s="50">
        <v>468</v>
      </c>
      <c r="M14" s="50">
        <v>676</v>
      </c>
      <c r="N14" s="50">
        <v>8792</v>
      </c>
      <c r="O14" s="50">
        <v>247</v>
      </c>
      <c r="P14" s="53">
        <v>2.8</v>
      </c>
    </row>
    <row r="15" spans="1:16384" ht="18" customHeight="1" x14ac:dyDescent="0.15">
      <c r="A15" s="88" t="s">
        <v>79</v>
      </c>
      <c r="B15" s="89"/>
      <c r="C15" s="90" t="s">
        <v>31</v>
      </c>
      <c r="D15" s="91"/>
      <c r="E15" s="92">
        <v>134687</v>
      </c>
      <c r="F15" s="92">
        <v>2061</v>
      </c>
      <c r="G15" s="92">
        <v>2761</v>
      </c>
      <c r="H15" s="92">
        <v>133987</v>
      </c>
      <c r="I15" s="92">
        <v>19121</v>
      </c>
      <c r="J15" s="93">
        <v>14.3</v>
      </c>
      <c r="K15" s="94">
        <v>95119</v>
      </c>
      <c r="L15" s="92">
        <v>972</v>
      </c>
      <c r="M15" s="92">
        <v>1986</v>
      </c>
      <c r="N15" s="92">
        <v>94105</v>
      </c>
      <c r="O15" s="92">
        <v>15349</v>
      </c>
      <c r="P15" s="95">
        <v>16.3</v>
      </c>
    </row>
    <row r="16" spans="1:16384" s="106" customFormat="1" ht="18" customHeight="1" x14ac:dyDescent="0.15">
      <c r="A16" s="79" t="s">
        <v>102</v>
      </c>
      <c r="B16" s="109"/>
      <c r="C16" s="81" t="s">
        <v>32</v>
      </c>
      <c r="D16" s="110"/>
      <c r="E16" s="111">
        <v>184256</v>
      </c>
      <c r="F16" s="83">
        <v>8970</v>
      </c>
      <c r="G16" s="83">
        <v>7061</v>
      </c>
      <c r="H16" s="83">
        <v>186165</v>
      </c>
      <c r="I16" s="83">
        <v>50438</v>
      </c>
      <c r="J16" s="113">
        <v>27.1</v>
      </c>
      <c r="K16" s="85">
        <v>73136</v>
      </c>
      <c r="L16" s="83">
        <v>6158</v>
      </c>
      <c r="M16" s="83">
        <v>3939</v>
      </c>
      <c r="N16" s="83">
        <v>75355</v>
      </c>
      <c r="O16" s="83">
        <v>20078</v>
      </c>
      <c r="P16" s="112">
        <v>26.6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80</v>
      </c>
      <c r="B17" s="97"/>
      <c r="C17" s="98" t="s">
        <v>33</v>
      </c>
      <c r="D17" s="99"/>
      <c r="E17" s="100">
        <v>17950</v>
      </c>
      <c r="F17" s="100">
        <v>1484</v>
      </c>
      <c r="G17" s="100">
        <v>1552</v>
      </c>
      <c r="H17" s="100">
        <v>17882</v>
      </c>
      <c r="I17" s="100">
        <v>906</v>
      </c>
      <c r="J17" s="101">
        <v>5.0999999999999996</v>
      </c>
      <c r="K17" s="102">
        <v>9769</v>
      </c>
      <c r="L17" s="100">
        <v>687</v>
      </c>
      <c r="M17" s="100">
        <v>828</v>
      </c>
      <c r="N17" s="100">
        <v>9628</v>
      </c>
      <c r="O17" s="100">
        <v>836</v>
      </c>
      <c r="P17" s="103">
        <v>8.6999999999999993</v>
      </c>
    </row>
    <row r="18" spans="1:16384" ht="18" customHeight="1" x14ac:dyDescent="0.15">
      <c r="A18" s="46" t="s">
        <v>81</v>
      </c>
      <c r="B18" s="47"/>
      <c r="C18" s="48" t="s">
        <v>34</v>
      </c>
      <c r="D18" s="49"/>
      <c r="E18" s="50">
        <v>12755</v>
      </c>
      <c r="F18" s="50">
        <v>499</v>
      </c>
      <c r="G18" s="50">
        <v>290</v>
      </c>
      <c r="H18" s="50">
        <v>12964</v>
      </c>
      <c r="I18" s="50">
        <v>2486</v>
      </c>
      <c r="J18" s="51">
        <v>19.2</v>
      </c>
      <c r="K18" s="52">
        <v>6302</v>
      </c>
      <c r="L18" s="50">
        <v>290</v>
      </c>
      <c r="M18" s="50">
        <v>182</v>
      </c>
      <c r="N18" s="50">
        <v>6410</v>
      </c>
      <c r="O18" s="50">
        <v>1308</v>
      </c>
      <c r="P18" s="53">
        <v>20.399999999999999</v>
      </c>
    </row>
    <row r="19" spans="1:16384" ht="18" customHeight="1" x14ac:dyDescent="0.15">
      <c r="A19" s="46" t="s">
        <v>82</v>
      </c>
      <c r="B19" s="47"/>
      <c r="C19" s="48" t="s">
        <v>35</v>
      </c>
      <c r="D19" s="49"/>
      <c r="E19" s="50">
        <v>32003</v>
      </c>
      <c r="F19" s="50">
        <v>2124</v>
      </c>
      <c r="G19" s="50">
        <v>1714</v>
      </c>
      <c r="H19" s="50">
        <v>32413</v>
      </c>
      <c r="I19" s="50">
        <v>3170</v>
      </c>
      <c r="J19" s="51">
        <v>9.8000000000000007</v>
      </c>
      <c r="K19" s="52">
        <v>18843</v>
      </c>
      <c r="L19" s="50">
        <v>1090</v>
      </c>
      <c r="M19" s="50">
        <v>1087</v>
      </c>
      <c r="N19" s="50">
        <v>18846</v>
      </c>
      <c r="O19" s="50">
        <v>1315</v>
      </c>
      <c r="P19" s="53">
        <v>7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59851</v>
      </c>
      <c r="F20" s="50">
        <v>3398</v>
      </c>
      <c r="G20" s="50">
        <v>4066</v>
      </c>
      <c r="H20" s="50">
        <v>59183</v>
      </c>
      <c r="I20" s="50">
        <v>44160</v>
      </c>
      <c r="J20" s="51">
        <v>74.599999999999994</v>
      </c>
      <c r="K20" s="52">
        <v>26458</v>
      </c>
      <c r="L20" s="50">
        <v>1516</v>
      </c>
      <c r="M20" s="50">
        <v>2159</v>
      </c>
      <c r="N20" s="50">
        <v>25815</v>
      </c>
      <c r="O20" s="50">
        <v>17704</v>
      </c>
      <c r="P20" s="53">
        <v>68.599999999999994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26864</v>
      </c>
      <c r="F21" s="50">
        <v>1403</v>
      </c>
      <c r="G21" s="50">
        <v>1544</v>
      </c>
      <c r="H21" s="50">
        <v>26723</v>
      </c>
      <c r="I21" s="50">
        <v>9467</v>
      </c>
      <c r="J21" s="51">
        <v>35.4</v>
      </c>
      <c r="K21" s="52">
        <v>12335</v>
      </c>
      <c r="L21" s="50">
        <v>1049</v>
      </c>
      <c r="M21" s="50">
        <v>712</v>
      </c>
      <c r="N21" s="50">
        <v>12672</v>
      </c>
      <c r="O21" s="50">
        <v>4448</v>
      </c>
      <c r="P21" s="53">
        <v>35.1</v>
      </c>
    </row>
    <row r="22" spans="1:16384" ht="18" customHeight="1" x14ac:dyDescent="0.15">
      <c r="A22" s="88" t="s">
        <v>83</v>
      </c>
      <c r="B22" s="89"/>
      <c r="C22" s="90" t="s">
        <v>40</v>
      </c>
      <c r="D22" s="91"/>
      <c r="E22" s="92">
        <v>51855</v>
      </c>
      <c r="F22" s="92">
        <v>8434</v>
      </c>
      <c r="G22" s="92">
        <v>5120</v>
      </c>
      <c r="H22" s="92">
        <v>55169</v>
      </c>
      <c r="I22" s="92">
        <v>10386</v>
      </c>
      <c r="J22" s="93">
        <v>18.8</v>
      </c>
      <c r="K22" s="94">
        <v>35062</v>
      </c>
      <c r="L22" s="92">
        <v>6552</v>
      </c>
      <c r="M22" s="92">
        <v>3979</v>
      </c>
      <c r="N22" s="92">
        <v>37635</v>
      </c>
      <c r="O22" s="92">
        <v>3702</v>
      </c>
      <c r="P22" s="95">
        <v>9.8000000000000007</v>
      </c>
    </row>
    <row r="23" spans="1:16384" s="106" customFormat="1" ht="18" customHeight="1" x14ac:dyDescent="0.15">
      <c r="A23" s="79" t="s">
        <v>103</v>
      </c>
      <c r="B23" s="109"/>
      <c r="C23" s="81" t="s">
        <v>41</v>
      </c>
      <c r="D23" s="110"/>
      <c r="E23" s="111">
        <v>96742</v>
      </c>
      <c r="F23" s="83">
        <v>7169</v>
      </c>
      <c r="G23" s="83">
        <v>3849</v>
      </c>
      <c r="H23" s="83">
        <v>100062</v>
      </c>
      <c r="I23" s="83">
        <v>27108</v>
      </c>
      <c r="J23" s="113">
        <v>27.1</v>
      </c>
      <c r="K23" s="85">
        <v>67590</v>
      </c>
      <c r="L23" s="83">
        <v>4851</v>
      </c>
      <c r="M23" s="83">
        <v>2779</v>
      </c>
      <c r="N23" s="83">
        <v>69662</v>
      </c>
      <c r="O23" s="83">
        <v>14804</v>
      </c>
      <c r="P23" s="86">
        <v>21.3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84</v>
      </c>
      <c r="B24" s="97"/>
      <c r="C24" s="98" t="s">
        <v>42</v>
      </c>
      <c r="D24" s="99"/>
      <c r="E24" s="100">
        <v>9385</v>
      </c>
      <c r="F24" s="100">
        <v>1072</v>
      </c>
      <c r="G24" s="100">
        <v>917</v>
      </c>
      <c r="H24" s="100">
        <v>9540</v>
      </c>
      <c r="I24" s="100">
        <v>720</v>
      </c>
      <c r="J24" s="101">
        <v>7.5</v>
      </c>
      <c r="K24" s="102">
        <v>6115</v>
      </c>
      <c r="L24" s="100">
        <v>320</v>
      </c>
      <c r="M24" s="100">
        <v>361</v>
      </c>
      <c r="N24" s="100">
        <v>6074</v>
      </c>
      <c r="O24" s="100">
        <v>720</v>
      </c>
      <c r="P24" s="103">
        <v>11.9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81942</v>
      </c>
      <c r="F25" s="66">
        <v>3235</v>
      </c>
      <c r="G25" s="66">
        <v>2370</v>
      </c>
      <c r="H25" s="66">
        <v>82807</v>
      </c>
      <c r="I25" s="66">
        <v>15812</v>
      </c>
      <c r="J25" s="67">
        <v>19.100000000000001</v>
      </c>
      <c r="K25" s="68">
        <v>45397</v>
      </c>
      <c r="L25" s="66">
        <v>2312</v>
      </c>
      <c r="M25" s="66">
        <v>1914</v>
      </c>
      <c r="N25" s="66">
        <v>45795</v>
      </c>
      <c r="O25" s="66">
        <v>12666</v>
      </c>
      <c r="P25" s="69">
        <v>27.7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35984</v>
      </c>
      <c r="F26" s="42">
        <v>1103</v>
      </c>
      <c r="G26" s="42">
        <v>499</v>
      </c>
      <c r="H26" s="42">
        <v>36588</v>
      </c>
      <c r="I26" s="42">
        <v>9220</v>
      </c>
      <c r="J26" s="43">
        <v>25.2</v>
      </c>
      <c r="K26" s="44">
        <v>28954</v>
      </c>
      <c r="L26" s="42">
        <v>1103</v>
      </c>
      <c r="M26" s="42">
        <v>499</v>
      </c>
      <c r="N26" s="42">
        <v>29558</v>
      </c>
      <c r="O26" s="42">
        <v>7442</v>
      </c>
      <c r="P26" s="45">
        <v>25.2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3578</v>
      </c>
      <c r="F27" s="50">
        <v>25</v>
      </c>
      <c r="G27" s="50">
        <v>30</v>
      </c>
      <c r="H27" s="50">
        <v>3573</v>
      </c>
      <c r="I27" s="50">
        <v>275</v>
      </c>
      <c r="J27" s="51">
        <v>7.7</v>
      </c>
      <c r="K27" s="52">
        <v>1910</v>
      </c>
      <c r="L27" s="50">
        <v>25</v>
      </c>
      <c r="M27" s="50">
        <v>30</v>
      </c>
      <c r="N27" s="50">
        <v>1905</v>
      </c>
      <c r="O27" s="50">
        <v>275</v>
      </c>
      <c r="P27" s="53">
        <v>14.4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2048</v>
      </c>
      <c r="F28" s="50">
        <v>35</v>
      </c>
      <c r="G28" s="50">
        <v>18</v>
      </c>
      <c r="H28" s="50">
        <v>2065</v>
      </c>
      <c r="I28" s="50">
        <v>675</v>
      </c>
      <c r="J28" s="51">
        <v>32.700000000000003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3619</v>
      </c>
      <c r="F29" s="50">
        <v>16</v>
      </c>
      <c r="G29" s="50">
        <v>26</v>
      </c>
      <c r="H29" s="50">
        <v>3609</v>
      </c>
      <c r="I29" s="50">
        <v>465</v>
      </c>
      <c r="J29" s="51">
        <v>12.9</v>
      </c>
      <c r="K29" s="52">
        <v>1274</v>
      </c>
      <c r="L29" s="50">
        <v>16</v>
      </c>
      <c r="M29" s="50">
        <v>26</v>
      </c>
      <c r="N29" s="50">
        <v>1264</v>
      </c>
      <c r="O29" s="50">
        <v>160</v>
      </c>
      <c r="P29" s="53">
        <v>12.7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10823</v>
      </c>
      <c r="F30" s="50">
        <v>255</v>
      </c>
      <c r="G30" s="50">
        <v>101</v>
      </c>
      <c r="H30" s="50">
        <v>10977</v>
      </c>
      <c r="I30" s="50">
        <v>305</v>
      </c>
      <c r="J30" s="51">
        <v>2.8</v>
      </c>
      <c r="K30" s="52">
        <v>7994</v>
      </c>
      <c r="L30" s="50">
        <v>215</v>
      </c>
      <c r="M30" s="50">
        <v>101</v>
      </c>
      <c r="N30" s="50">
        <v>8108</v>
      </c>
      <c r="O30" s="50">
        <v>134</v>
      </c>
      <c r="P30" s="53">
        <v>1.7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24731</v>
      </c>
      <c r="F31" s="50">
        <v>542</v>
      </c>
      <c r="G31" s="50">
        <v>759</v>
      </c>
      <c r="H31" s="50">
        <v>24514</v>
      </c>
      <c r="I31" s="50">
        <v>933</v>
      </c>
      <c r="J31" s="51">
        <v>3.8</v>
      </c>
      <c r="K31" s="52">
        <v>18689</v>
      </c>
      <c r="L31" s="50">
        <v>474</v>
      </c>
      <c r="M31" s="50">
        <v>368</v>
      </c>
      <c r="N31" s="50">
        <v>18795</v>
      </c>
      <c r="O31" s="50">
        <v>419</v>
      </c>
      <c r="P31" s="53">
        <v>2.2000000000000002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16188</v>
      </c>
      <c r="F32" s="50">
        <v>451</v>
      </c>
      <c r="G32" s="50">
        <v>219</v>
      </c>
      <c r="H32" s="50">
        <v>16420</v>
      </c>
      <c r="I32" s="50">
        <v>1483</v>
      </c>
      <c r="J32" s="51">
        <v>9</v>
      </c>
      <c r="K32" s="52">
        <v>12982</v>
      </c>
      <c r="L32" s="50">
        <v>386</v>
      </c>
      <c r="M32" s="50">
        <v>154</v>
      </c>
      <c r="N32" s="50">
        <v>13214</v>
      </c>
      <c r="O32" s="50">
        <v>1352</v>
      </c>
      <c r="P32" s="53">
        <v>10.199999999999999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18019</v>
      </c>
      <c r="F33" s="50">
        <v>367</v>
      </c>
      <c r="G33" s="50">
        <v>334</v>
      </c>
      <c r="H33" s="50">
        <v>18052</v>
      </c>
      <c r="I33" s="50">
        <v>900</v>
      </c>
      <c r="J33" s="51">
        <v>5</v>
      </c>
      <c r="K33" s="52">
        <v>10950</v>
      </c>
      <c r="L33" s="50">
        <v>367</v>
      </c>
      <c r="M33" s="50">
        <v>175</v>
      </c>
      <c r="N33" s="50">
        <v>11142</v>
      </c>
      <c r="O33" s="50">
        <v>476</v>
      </c>
      <c r="P33" s="53">
        <v>4.3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4841</v>
      </c>
      <c r="F34" s="50">
        <v>100</v>
      </c>
      <c r="G34" s="50">
        <v>154</v>
      </c>
      <c r="H34" s="50">
        <v>4787</v>
      </c>
      <c r="I34" s="50">
        <v>144</v>
      </c>
      <c r="J34" s="51">
        <v>3</v>
      </c>
      <c r="K34" s="52">
        <v>2469</v>
      </c>
      <c r="L34" s="50">
        <v>100</v>
      </c>
      <c r="M34" s="50">
        <v>22</v>
      </c>
      <c r="N34" s="50">
        <v>2547</v>
      </c>
      <c r="O34" s="50">
        <v>144</v>
      </c>
      <c r="P34" s="53">
        <v>5.7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6943</v>
      </c>
      <c r="F35" s="50">
        <v>141</v>
      </c>
      <c r="G35" s="50">
        <v>153</v>
      </c>
      <c r="H35" s="50">
        <v>6931</v>
      </c>
      <c r="I35" s="50">
        <v>362</v>
      </c>
      <c r="J35" s="51">
        <v>5.2</v>
      </c>
      <c r="K35" s="52">
        <v>3523</v>
      </c>
      <c r="L35" s="50">
        <v>63</v>
      </c>
      <c r="M35" s="50">
        <v>100</v>
      </c>
      <c r="N35" s="50">
        <v>3486</v>
      </c>
      <c r="O35" s="50">
        <v>51</v>
      </c>
      <c r="P35" s="53">
        <v>1.5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5017</v>
      </c>
      <c r="F36" s="50">
        <v>70</v>
      </c>
      <c r="G36" s="50">
        <v>17</v>
      </c>
      <c r="H36" s="50">
        <v>5070</v>
      </c>
      <c r="I36" s="50">
        <v>10</v>
      </c>
      <c r="J36" s="51">
        <v>0.2</v>
      </c>
      <c r="K36" s="52">
        <v>2501</v>
      </c>
      <c r="L36" s="50">
        <v>70</v>
      </c>
      <c r="M36" s="50">
        <v>17</v>
      </c>
      <c r="N36" s="50">
        <v>2554</v>
      </c>
      <c r="O36" s="50">
        <v>10</v>
      </c>
      <c r="P36" s="53">
        <v>0.4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5627</v>
      </c>
      <c r="F37" s="50">
        <v>236</v>
      </c>
      <c r="G37" s="50">
        <v>91</v>
      </c>
      <c r="H37" s="50">
        <v>5772</v>
      </c>
      <c r="I37" s="50">
        <v>151</v>
      </c>
      <c r="J37" s="51">
        <v>2.6</v>
      </c>
      <c r="K37" s="52">
        <v>4171</v>
      </c>
      <c r="L37" s="50">
        <v>54</v>
      </c>
      <c r="M37" s="50">
        <v>0</v>
      </c>
      <c r="N37" s="50">
        <v>4225</v>
      </c>
      <c r="O37" s="50">
        <v>60</v>
      </c>
      <c r="P37" s="53">
        <v>1.4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19969</v>
      </c>
      <c r="F38" s="50">
        <v>372</v>
      </c>
      <c r="G38" s="50">
        <v>264</v>
      </c>
      <c r="H38" s="50">
        <v>20077</v>
      </c>
      <c r="I38" s="50">
        <v>1103</v>
      </c>
      <c r="J38" s="51">
        <v>5.5</v>
      </c>
      <c r="K38" s="52">
        <v>6979</v>
      </c>
      <c r="L38" s="50">
        <v>108</v>
      </c>
      <c r="M38" s="50">
        <v>0</v>
      </c>
      <c r="N38" s="50">
        <v>7087</v>
      </c>
      <c r="O38" s="50">
        <v>325</v>
      </c>
      <c r="P38" s="53">
        <v>4.5999999999999996</v>
      </c>
    </row>
    <row r="39" spans="1:16" ht="18" customHeight="1" x14ac:dyDescent="0.15">
      <c r="A39" s="46" t="s">
        <v>87</v>
      </c>
      <c r="B39" s="47"/>
      <c r="C39" s="48" t="s">
        <v>59</v>
      </c>
      <c r="D39" s="49"/>
      <c r="E39" s="50">
        <v>5789</v>
      </c>
      <c r="F39" s="50">
        <v>88</v>
      </c>
      <c r="G39" s="50">
        <v>20</v>
      </c>
      <c r="H39" s="50">
        <v>5857</v>
      </c>
      <c r="I39" s="50">
        <v>298</v>
      </c>
      <c r="J39" s="51">
        <v>5.0999999999999996</v>
      </c>
      <c r="K39" s="52">
        <v>3239</v>
      </c>
      <c r="L39" s="50">
        <v>88</v>
      </c>
      <c r="M39" s="50">
        <v>20</v>
      </c>
      <c r="N39" s="50">
        <v>3307</v>
      </c>
      <c r="O39" s="50">
        <v>66</v>
      </c>
      <c r="P39" s="53">
        <v>2</v>
      </c>
    </row>
    <row r="40" spans="1:16" ht="18" customHeight="1" x14ac:dyDescent="0.15">
      <c r="A40" s="46" t="s">
        <v>88</v>
      </c>
      <c r="B40" s="47"/>
      <c r="C40" s="48" t="s">
        <v>60</v>
      </c>
      <c r="D40" s="49"/>
      <c r="E40" s="50">
        <v>16089</v>
      </c>
      <c r="F40" s="50">
        <v>291</v>
      </c>
      <c r="G40" s="50">
        <v>134</v>
      </c>
      <c r="H40" s="50">
        <v>16246</v>
      </c>
      <c r="I40" s="50">
        <v>473</v>
      </c>
      <c r="J40" s="51">
        <v>2.9</v>
      </c>
      <c r="K40" s="52">
        <v>9417</v>
      </c>
      <c r="L40" s="50">
        <v>291</v>
      </c>
      <c r="M40" s="50">
        <v>134</v>
      </c>
      <c r="N40" s="50">
        <v>9574</v>
      </c>
      <c r="O40" s="50">
        <v>213</v>
      </c>
      <c r="P40" s="53">
        <v>2.2000000000000002</v>
      </c>
    </row>
    <row r="41" spans="1:16" ht="18" customHeight="1" x14ac:dyDescent="0.15">
      <c r="A41" s="46" t="s">
        <v>89</v>
      </c>
      <c r="B41" s="47"/>
      <c r="C41" s="48" t="s">
        <v>61</v>
      </c>
      <c r="D41" s="49"/>
      <c r="E41" s="50">
        <v>9501</v>
      </c>
      <c r="F41" s="50">
        <v>214</v>
      </c>
      <c r="G41" s="50">
        <v>114</v>
      </c>
      <c r="H41" s="50">
        <v>9601</v>
      </c>
      <c r="I41" s="50">
        <v>103</v>
      </c>
      <c r="J41" s="51">
        <v>1.1000000000000001</v>
      </c>
      <c r="K41" s="52">
        <v>7182</v>
      </c>
      <c r="L41" s="50">
        <v>143</v>
      </c>
      <c r="M41" s="50">
        <v>38</v>
      </c>
      <c r="N41" s="50">
        <v>7287</v>
      </c>
      <c r="O41" s="50">
        <v>63</v>
      </c>
      <c r="P41" s="53">
        <v>0.9</v>
      </c>
    </row>
    <row r="42" spans="1:16" ht="18" customHeight="1" x14ac:dyDescent="0.15">
      <c r="A42" s="46" t="s">
        <v>90</v>
      </c>
      <c r="B42" s="47"/>
      <c r="C42" s="48" t="s">
        <v>62</v>
      </c>
      <c r="D42" s="49"/>
      <c r="E42" s="50">
        <v>8452</v>
      </c>
      <c r="F42" s="50">
        <v>205</v>
      </c>
      <c r="G42" s="50">
        <v>107</v>
      </c>
      <c r="H42" s="50">
        <v>8550</v>
      </c>
      <c r="I42" s="50">
        <v>85</v>
      </c>
      <c r="J42" s="51">
        <v>1</v>
      </c>
      <c r="K42" s="52">
        <v>7105</v>
      </c>
      <c r="L42" s="50">
        <v>205</v>
      </c>
      <c r="M42" s="50">
        <v>107</v>
      </c>
      <c r="N42" s="50">
        <v>7203</v>
      </c>
      <c r="O42" s="50">
        <v>65</v>
      </c>
      <c r="P42" s="53">
        <v>0.9</v>
      </c>
    </row>
    <row r="43" spans="1:16" ht="18" customHeight="1" x14ac:dyDescent="0.15">
      <c r="A43" s="46" t="s">
        <v>91</v>
      </c>
      <c r="B43" s="47"/>
      <c r="C43" s="48" t="s">
        <v>63</v>
      </c>
      <c r="D43" s="49"/>
      <c r="E43" s="50">
        <v>12164</v>
      </c>
      <c r="F43" s="50">
        <v>199</v>
      </c>
      <c r="G43" s="50">
        <v>316</v>
      </c>
      <c r="H43" s="50">
        <v>12047</v>
      </c>
      <c r="I43" s="50">
        <v>257</v>
      </c>
      <c r="J43" s="51">
        <v>2.1</v>
      </c>
      <c r="K43" s="52">
        <v>6730</v>
      </c>
      <c r="L43" s="50">
        <v>199</v>
      </c>
      <c r="M43" s="50">
        <v>58</v>
      </c>
      <c r="N43" s="50">
        <v>6871</v>
      </c>
      <c r="O43" s="50">
        <v>152</v>
      </c>
      <c r="P43" s="53">
        <v>2.2000000000000002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8651</v>
      </c>
      <c r="F44" s="50">
        <v>235</v>
      </c>
      <c r="G44" s="50">
        <v>28</v>
      </c>
      <c r="H44" s="50">
        <v>8858</v>
      </c>
      <c r="I44" s="50">
        <v>151</v>
      </c>
      <c r="J44" s="51">
        <v>1.7</v>
      </c>
      <c r="K44" s="52">
        <v>7435</v>
      </c>
      <c r="L44" s="50">
        <v>235</v>
      </c>
      <c r="M44" s="50">
        <v>28</v>
      </c>
      <c r="N44" s="50">
        <v>7642</v>
      </c>
      <c r="O44" s="50">
        <v>151</v>
      </c>
      <c r="P44" s="53">
        <v>2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44411</v>
      </c>
      <c r="F45" s="50">
        <v>1220</v>
      </c>
      <c r="G45" s="50">
        <v>894</v>
      </c>
      <c r="H45" s="50">
        <v>44737</v>
      </c>
      <c r="I45" s="50">
        <v>378</v>
      </c>
      <c r="J45" s="51">
        <v>0.8</v>
      </c>
      <c r="K45" s="52">
        <v>40578</v>
      </c>
      <c r="L45" s="50">
        <v>1220</v>
      </c>
      <c r="M45" s="50">
        <v>784</v>
      </c>
      <c r="N45" s="50">
        <v>41014</v>
      </c>
      <c r="O45" s="50">
        <v>209</v>
      </c>
      <c r="P45" s="53">
        <v>0.5</v>
      </c>
    </row>
    <row r="46" spans="1:16" ht="18" customHeight="1" thickBot="1" x14ac:dyDescent="0.2">
      <c r="A46" s="62" t="s">
        <v>94</v>
      </c>
      <c r="B46" s="63"/>
      <c r="C46" s="64" t="s">
        <v>64</v>
      </c>
      <c r="D46" s="65"/>
      <c r="E46" s="66">
        <v>9756</v>
      </c>
      <c r="F46" s="66">
        <v>179</v>
      </c>
      <c r="G46" s="66">
        <v>232</v>
      </c>
      <c r="H46" s="66">
        <v>9703</v>
      </c>
      <c r="I46" s="66">
        <v>423</v>
      </c>
      <c r="J46" s="67">
        <v>4.4000000000000004</v>
      </c>
      <c r="K46" s="68">
        <v>5351</v>
      </c>
      <c r="L46" s="66">
        <v>179</v>
      </c>
      <c r="M46" s="66">
        <v>192</v>
      </c>
      <c r="N46" s="66">
        <v>5338</v>
      </c>
      <c r="O46" s="66">
        <v>78</v>
      </c>
      <c r="P46" s="69">
        <v>1.5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73700</v>
      </c>
      <c r="F47" s="42">
        <v>1426</v>
      </c>
      <c r="G47" s="42">
        <v>816</v>
      </c>
      <c r="H47" s="42">
        <v>74310</v>
      </c>
      <c r="I47" s="42">
        <v>7761</v>
      </c>
      <c r="J47" s="43">
        <v>10.4</v>
      </c>
      <c r="K47" s="44">
        <v>30810</v>
      </c>
      <c r="L47" s="42">
        <v>570</v>
      </c>
      <c r="M47" s="42">
        <v>816</v>
      </c>
      <c r="N47" s="42">
        <v>30564</v>
      </c>
      <c r="O47" s="42">
        <v>4309</v>
      </c>
      <c r="P47" s="45">
        <v>14.1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110556</v>
      </c>
      <c r="F48" s="66">
        <v>7544</v>
      </c>
      <c r="G48" s="66">
        <v>6245</v>
      </c>
      <c r="H48" s="66">
        <v>111855</v>
      </c>
      <c r="I48" s="66">
        <v>42677</v>
      </c>
      <c r="J48" s="67">
        <v>38.200000000000003</v>
      </c>
      <c r="K48" s="68">
        <v>42326</v>
      </c>
      <c r="L48" s="66">
        <v>5588</v>
      </c>
      <c r="M48" s="66">
        <v>3123</v>
      </c>
      <c r="N48" s="66">
        <v>44791</v>
      </c>
      <c r="O48" s="66">
        <v>15769</v>
      </c>
      <c r="P48" s="69">
        <v>35.200000000000003</v>
      </c>
    </row>
    <row r="49" spans="1:16" ht="18" customHeight="1" thickBot="1" x14ac:dyDescent="0.2">
      <c r="A49" s="70" t="s">
        <v>97</v>
      </c>
      <c r="B49" s="71"/>
      <c r="C49" s="72" t="s">
        <v>65</v>
      </c>
      <c r="D49" s="73"/>
      <c r="E49" s="74">
        <v>2399</v>
      </c>
      <c r="F49" s="74">
        <v>13</v>
      </c>
      <c r="G49" s="74">
        <v>52</v>
      </c>
      <c r="H49" s="74">
        <v>2360</v>
      </c>
      <c r="I49" s="74">
        <v>389</v>
      </c>
      <c r="J49" s="75">
        <v>16.5</v>
      </c>
      <c r="K49" s="76">
        <v>1169</v>
      </c>
      <c r="L49" s="74">
        <v>13</v>
      </c>
      <c r="M49" s="74">
        <v>52</v>
      </c>
      <c r="N49" s="74">
        <v>1130</v>
      </c>
      <c r="O49" s="74">
        <v>143</v>
      </c>
      <c r="P49" s="75">
        <v>12.7</v>
      </c>
    </row>
    <row r="50" spans="1:16" ht="18" customHeight="1" thickBot="1" x14ac:dyDescent="0.2">
      <c r="A50" s="70" t="s">
        <v>98</v>
      </c>
      <c r="B50" s="71"/>
      <c r="C50" s="72" t="s">
        <v>66</v>
      </c>
      <c r="D50" s="73"/>
      <c r="E50" s="74">
        <v>45755</v>
      </c>
      <c r="F50" s="74">
        <v>4291</v>
      </c>
      <c r="G50" s="74">
        <v>2541</v>
      </c>
      <c r="H50" s="74">
        <v>47505</v>
      </c>
      <c r="I50" s="74">
        <v>15609</v>
      </c>
      <c r="J50" s="75">
        <v>32.9</v>
      </c>
      <c r="K50" s="76">
        <v>33539</v>
      </c>
      <c r="L50" s="74">
        <v>3190</v>
      </c>
      <c r="M50" s="74">
        <v>2162</v>
      </c>
      <c r="N50" s="74">
        <v>34567</v>
      </c>
      <c r="O50" s="74">
        <v>10378</v>
      </c>
      <c r="P50" s="75">
        <v>30</v>
      </c>
    </row>
    <row r="51" spans="1:16" ht="18" customHeight="1" x14ac:dyDescent="0.15">
      <c r="A51" s="38" t="s">
        <v>99</v>
      </c>
      <c r="B51" s="39"/>
      <c r="C51" s="40" t="s">
        <v>67</v>
      </c>
      <c r="D51" s="41"/>
      <c r="E51" s="42">
        <v>10349</v>
      </c>
      <c r="F51" s="42">
        <v>559</v>
      </c>
      <c r="G51" s="42">
        <v>417</v>
      </c>
      <c r="H51" s="42">
        <v>10491</v>
      </c>
      <c r="I51" s="42">
        <v>138</v>
      </c>
      <c r="J51" s="43">
        <v>1.3</v>
      </c>
      <c r="K51" s="44">
        <v>5831</v>
      </c>
      <c r="L51" s="42">
        <v>559</v>
      </c>
      <c r="M51" s="42">
        <v>417</v>
      </c>
      <c r="N51" s="42">
        <v>5973</v>
      </c>
      <c r="O51" s="42">
        <v>138</v>
      </c>
      <c r="P51" s="45">
        <v>2.2999999999999998</v>
      </c>
    </row>
    <row r="52" spans="1:16" ht="18" customHeight="1" x14ac:dyDescent="0.15">
      <c r="A52" s="54" t="s">
        <v>100</v>
      </c>
      <c r="B52" s="55"/>
      <c r="C52" s="56" t="s">
        <v>68</v>
      </c>
      <c r="D52" s="57"/>
      <c r="E52" s="58">
        <v>41221</v>
      </c>
      <c r="F52" s="58">
        <v>1860</v>
      </c>
      <c r="G52" s="58">
        <v>1601</v>
      </c>
      <c r="H52" s="58">
        <v>41480</v>
      </c>
      <c r="I52" s="58">
        <v>12109</v>
      </c>
      <c r="J52" s="59">
        <v>29.2</v>
      </c>
      <c r="K52" s="60">
        <v>27419</v>
      </c>
      <c r="L52" s="58">
        <v>1489</v>
      </c>
      <c r="M52" s="58">
        <v>1233</v>
      </c>
      <c r="N52" s="58">
        <v>27675</v>
      </c>
      <c r="O52" s="58">
        <v>9949</v>
      </c>
      <c r="P52" s="61">
        <v>35.9</v>
      </c>
    </row>
    <row r="56" spans="1:16" x14ac:dyDescent="0.15">
      <c r="A56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20180418</vt:lpstr>
      <vt:lpstr>'20180418'!Print_Area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2018-06-19T06:35:23Z</dcterms:modified>
</cp:coreProperties>
</file>