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7845" windowHeight="9360"/>
  </bookViews>
  <sheets>
    <sheet name="20180413" sheetId="1" r:id="rId1"/>
  </sheets>
  <definedNames>
    <definedName name="_xlnm.Print_Area" localSheetId="0">'20180413'!$A$1:$O$51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<sst xmlns="http://schemas.openxmlformats.org/spreadsheetml/2006/main" count="110" uniqueCount="103">
  <si>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</si>
  <si>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</si>
  <si>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</si>
  <si>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</si>
  <si>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</si>
  <si>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</si>
  <si>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</si>
  <si>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</si>
  <si>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</si>
  <si>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</si>
  <si>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</si>
  <si>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</si>
  <si>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</si>
  <si>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</si>
  <si>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</si>
  <si>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</si>
  <si>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</si>
  <si>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</si>
  <si>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</si>
  <si>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</si>
  <si>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</si>
  <si>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</si>
  <si>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</si>
  <si>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</si>
  <si>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</si>
  <si>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</si>
  <si>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</si>
  <si>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</si>
  <si>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</si>
  <si>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</si>
  <si>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</si>
  <si>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</si>
  <si>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</si>
  <si>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</si>
  <si>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</si>
  <si>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</si>
  <si>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</si>
  <si>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</si>
  <si>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</si>
  <si>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</si>
  <si>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</si>
  <si>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</si>
  <si>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</si>
  <si>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</si>
  <si>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</si>
  <si>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</si>
  <si>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</si>
  <si>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</si>
  <si>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</si>
  <si>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</si>
  <si>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</si>
  <si>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</si>
  <si>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</si>
  <si>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</si>
  <si>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</si>
  <si>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</si>
  <si>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</si>
  <si>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</si>
  <si>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</si>
  <si>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</si>
  <si>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</si>
  <si>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</si>
  <si>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</si>
  <si>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</si>
  <si>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</si>
  <si>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</si>
  <si>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</si>
  <si>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</si>
  <si>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</si>
  <si>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</si>
  <si>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</si>
  <si>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</si>
  <si>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</si>
  <si>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</si>
  <si>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</si>
  <si>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</si>
  <si>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</si>
  <si>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</si>
  <si>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</si>
  <si>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</si>
  <si>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</si>
  <si>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</si>
  <si>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</si>
  <si>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</si>
  <si>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</si>
  <si>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</si>
  <si>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</si>
  <si>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</si>
  <si>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</si>
  <si>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</si>
  <si>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</si>
  <si>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</si>
  <si>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</si>
  <si>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</si>
  <si>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</si>
  <si>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</si>
  <si>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</si>
  <si>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</si>
  <si>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</si>
  <si>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</si>
  <si>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</si>
  <si>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</si>
  <si>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第１３表  産業、性別 常用労働者の１人平均月間現金給与額（平成３０年４月分）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</si>
</sst>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5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7</v>
      </c>
      <c r="F6" s="60"/>
      <c r="G6" s="60"/>
      <c r="H6" s="60"/>
      <c r="I6" s="61"/>
      <c r="J6" s="62" t="s">
        <v>8</v>
      </c>
      <c r="K6" s="63"/>
      <c r="L6" s="64"/>
      <c r="M6" s="62" t="s">
        <v>9</v>
      </c>
      <c r="N6" s="63"/>
      <c r="O6" s="64"/>
    </row>
    <row r="7" spans="1:15" ht="18" customHeight="1" thickBot="1" x14ac:dyDescent="0.2">
      <c r="A7" s="57" t="s">
        <v>6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 thickBot="1" x14ac:dyDescent="0.2">
      <c r="A8" s="20" t="s">
        <v>57</v>
      </c>
      <c r="B8" s="21"/>
      <c r="C8" s="22" t="s">
        <v>24</v>
      </c>
      <c r="D8" s="23"/>
      <c r="E8" s="24">
        <v>254985</v>
      </c>
      <c r="F8" s="24">
        <v>248429</v>
      </c>
      <c r="G8" s="24">
        <v>229592</v>
      </c>
      <c r="H8" s="24">
        <v>18837</v>
      </c>
      <c r="I8" s="24">
        <v>6556</v>
      </c>
      <c r="J8" s="24">
        <v>330363</v>
      </c>
      <c r="K8" s="24">
        <v>320665</v>
      </c>
      <c r="L8" s="24">
        <v>9698</v>
      </c>
      <c r="M8" s="24">
        <v>173197</v>
      </c>
      <c r="N8" s="24">
        <v>170051</v>
      </c>
      <c r="O8" s="24">
        <v>3146</v>
      </c>
    </row>
    <row r="9" spans="1:15" ht="18" customHeight="1" x14ac:dyDescent="0.15">
      <c r="A9" s="25" t="s">
        <v>58</v>
      </c>
      <c r="B9" s="26"/>
      <c r="C9" s="27" t="s">
        <v>25</v>
      </c>
      <c r="D9" s="28"/>
      <c r="E9" s="29">
        <v>349366</v>
      </c>
      <c r="F9" s="29">
        <v>349366</v>
      </c>
      <c r="G9" s="29">
        <v>318251</v>
      </c>
      <c r="H9" s="29">
        <v>31115</v>
      </c>
      <c r="I9" s="29">
        <v>0</v>
      </c>
      <c r="J9" s="29">
        <v>360175</v>
      </c>
      <c r="K9" s="29">
        <v>360175</v>
      </c>
      <c r="L9" s="29">
        <v>0</v>
      </c>
      <c r="M9" s="29">
        <v>222974</v>
      </c>
      <c r="N9" s="29">
        <v>222974</v>
      </c>
      <c r="O9" s="29">
        <v>0</v>
      </c>
    </row>
    <row r="10" spans="1:15" ht="18" customHeight="1" x14ac:dyDescent="0.15">
      <c r="A10" s="30" t="s">
        <v>59</v>
      </c>
      <c r="B10" s="31"/>
      <c r="C10" s="32" t="s">
        <v>26</v>
      </c>
      <c r="D10" s="33"/>
      <c r="E10" s="34">
        <v>376470</v>
      </c>
      <c r="F10" s="34">
        <v>356479</v>
      </c>
      <c r="G10" s="34">
        <v>330213</v>
      </c>
      <c r="H10" s="34">
        <v>26266</v>
      </c>
      <c r="I10" s="34">
        <v>19991</v>
      </c>
      <c r="J10" s="34">
        <v>404110</v>
      </c>
      <c r="K10" s="34">
        <v>384623</v>
      </c>
      <c r="L10" s="34">
        <v>19487</v>
      </c>
      <c r="M10" s="34">
        <v>245072</v>
      </c>
      <c r="N10" s="34">
        <v>222684</v>
      </c>
      <c r="O10" s="34">
        <v>22388</v>
      </c>
    </row>
    <row r="11" spans="1:15" s="55" customFormat="1" ht="18" customHeight="1" x14ac:dyDescent="0.15">
      <c r="A11" s="50" t="s">
        <v>60</v>
      </c>
      <c r="B11" s="51"/>
      <c r="C11" s="52" t="s">
        <v>27</v>
      </c>
      <c r="D11" s="53"/>
      <c r="E11" s="54">
        <v>314225</v>
      </c>
      <c r="F11" s="54">
        <v>306767</v>
      </c>
      <c r="G11" s="54">
        <v>275252</v>
      </c>
      <c r="H11" s="54">
        <v>31515</v>
      </c>
      <c r="I11" s="54">
        <v>7458</v>
      </c>
      <c r="J11" s="54">
        <v>358665</v>
      </c>
      <c r="K11" s="54">
        <v>349666</v>
      </c>
      <c r="L11" s="54">
        <v>8999</v>
      </c>
      <c r="M11" s="54">
        <v>197944</v>
      </c>
      <c r="N11" s="54">
        <v>194518</v>
      </c>
      <c r="O11" s="54">
        <v>3426</v>
      </c>
    </row>
    <row r="12" spans="1:15" ht="18" customHeight="1" x14ac:dyDescent="0.15">
      <c r="A12" s="30" t="s">
        <v>61</v>
      </c>
      <c r="B12" s="31"/>
      <c r="C12" s="32" t="s">
        <v>28</v>
      </c>
      <c r="D12" s="33"/>
      <c r="E12" s="34">
        <v>447945</v>
      </c>
      <c r="F12" s="34">
        <v>440312</v>
      </c>
      <c r="G12" s="34">
        <v>396930</v>
      </c>
      <c r="H12" s="34">
        <v>43382</v>
      </c>
      <c r="I12" s="34">
        <v>7633</v>
      </c>
      <c r="J12" s="34">
        <v>464931</v>
      </c>
      <c r="K12" s="34">
        <v>458062</v>
      </c>
      <c r="L12" s="34">
        <v>6869</v>
      </c>
      <c r="M12" s="34">
        <v>315640</v>
      </c>
      <c r="N12" s="34">
        <v>302058</v>
      </c>
      <c r="O12" s="34">
        <v>13582</v>
      </c>
    </row>
    <row r="13" spans="1:15" ht="18" customHeight="1" x14ac:dyDescent="0.15">
      <c r="A13" s="30" t="s">
        <v>62</v>
      </c>
      <c r="B13" s="31"/>
      <c r="C13" s="32" t="s">
        <v>29</v>
      </c>
      <c r="D13" s="33"/>
      <c r="E13" s="34">
        <v>346015</v>
      </c>
      <c r="F13" s="34">
        <v>334038</v>
      </c>
      <c r="G13" s="34">
        <v>308545</v>
      </c>
      <c r="H13" s="34">
        <v>25493</v>
      </c>
      <c r="I13" s="34">
        <v>11977</v>
      </c>
      <c r="J13" s="34">
        <v>393087</v>
      </c>
      <c r="K13" s="34">
        <v>378499</v>
      </c>
      <c r="L13" s="34">
        <v>14588</v>
      </c>
      <c r="M13" s="34">
        <v>223340</v>
      </c>
      <c r="N13" s="34">
        <v>218168</v>
      </c>
      <c r="O13" s="34">
        <v>5172</v>
      </c>
    </row>
    <row r="14" spans="1:15" ht="18" customHeight="1" x14ac:dyDescent="0.15">
      <c r="A14" s="30" t="s">
        <v>63</v>
      </c>
      <c r="B14" s="31"/>
      <c r="C14" s="32" t="s">
        <v>30</v>
      </c>
      <c r="D14" s="33"/>
      <c r="E14" s="34">
        <v>258370</v>
      </c>
      <c r="F14" s="34">
        <v>252693</v>
      </c>
      <c r="G14" s="34">
        <v>215876</v>
      </c>
      <c r="H14" s="34">
        <v>36817</v>
      </c>
      <c r="I14" s="34">
        <v>5677</v>
      </c>
      <c r="J14" s="34">
        <v>298751</v>
      </c>
      <c r="K14" s="34">
        <v>291475</v>
      </c>
      <c r="L14" s="34">
        <v>7276</v>
      </c>
      <c r="M14" s="34">
        <v>128212</v>
      </c>
      <c r="N14" s="34">
        <v>127692</v>
      </c>
      <c r="O14" s="34">
        <v>520</v>
      </c>
    </row>
    <row r="15" spans="1:15" s="55" customFormat="1" ht="18" customHeight="1" x14ac:dyDescent="0.15">
      <c r="A15" s="50" t="s">
        <v>64</v>
      </c>
      <c r="B15" s="51"/>
      <c r="C15" s="52" t="s">
        <v>31</v>
      </c>
      <c r="D15" s="53"/>
      <c r="E15" s="54">
        <v>214949</v>
      </c>
      <c r="F15" s="54">
        <v>210949</v>
      </c>
      <c r="G15" s="54">
        <v>198336</v>
      </c>
      <c r="H15" s="54">
        <v>12613</v>
      </c>
      <c r="I15" s="54">
        <v>4000</v>
      </c>
      <c r="J15" s="54">
        <v>309545</v>
      </c>
      <c r="K15" s="54">
        <v>302128</v>
      </c>
      <c r="L15" s="54">
        <v>7417</v>
      </c>
      <c r="M15" s="54">
        <v>137921</v>
      </c>
      <c r="N15" s="54">
        <v>136704</v>
      </c>
      <c r="O15" s="54">
        <v>1217</v>
      </c>
    </row>
    <row r="16" spans="1:15" ht="18" customHeight="1" x14ac:dyDescent="0.15">
      <c r="A16" s="30" t="s">
        <v>65</v>
      </c>
      <c r="B16" s="31"/>
      <c r="C16" s="32" t="s">
        <v>32</v>
      </c>
      <c r="D16" s="33"/>
      <c r="E16" s="34">
        <v>330786</v>
      </c>
      <c r="F16" s="34">
        <v>319440</v>
      </c>
      <c r="G16" s="34">
        <v>282485</v>
      </c>
      <c r="H16" s="34">
        <v>36955</v>
      </c>
      <c r="I16" s="34">
        <v>11346</v>
      </c>
      <c r="J16" s="34">
        <v>459384</v>
      </c>
      <c r="K16" s="34">
        <v>440949</v>
      </c>
      <c r="L16" s="34">
        <v>18435</v>
      </c>
      <c r="M16" s="34">
        <v>247650</v>
      </c>
      <c r="N16" s="34">
        <v>240886</v>
      </c>
      <c r="O16" s="34">
        <v>6764</v>
      </c>
    </row>
    <row r="17" spans="1:15" ht="18" customHeight="1" x14ac:dyDescent="0.15">
      <c r="A17" s="30" t="s">
        <v>66</v>
      </c>
      <c r="B17" s="31"/>
      <c r="C17" s="32" t="s">
        <v>33</v>
      </c>
      <c r="D17" s="33"/>
      <c r="E17" s="34">
        <v>264080</v>
      </c>
      <c r="F17" s="34">
        <v>224999</v>
      </c>
      <c r="G17" s="34">
        <v>212493</v>
      </c>
      <c r="H17" s="34">
        <v>12506</v>
      </c>
      <c r="I17" s="34">
        <v>39081</v>
      </c>
      <c r="J17" s="34">
        <v>350000</v>
      </c>
      <c r="K17" s="34">
        <v>283867</v>
      </c>
      <c r="L17" s="34">
        <v>66133</v>
      </c>
      <c r="M17" s="34">
        <v>186461</v>
      </c>
      <c r="N17" s="34">
        <v>171818</v>
      </c>
      <c r="O17" s="34">
        <v>14643</v>
      </c>
    </row>
    <row r="18" spans="1:15" ht="18" customHeight="1" x14ac:dyDescent="0.15">
      <c r="A18" s="30" t="s">
        <v>67</v>
      </c>
      <c r="B18" s="31"/>
      <c r="C18" s="32" t="s">
        <v>34</v>
      </c>
      <c r="D18" s="33"/>
      <c r="E18" s="34">
        <v>395905</v>
      </c>
      <c r="F18" s="34">
        <v>371764</v>
      </c>
      <c r="G18" s="34">
        <v>353588</v>
      </c>
      <c r="H18" s="34">
        <v>18176</v>
      </c>
      <c r="I18" s="34">
        <v>24141</v>
      </c>
      <c r="J18" s="34">
        <v>440647</v>
      </c>
      <c r="K18" s="34">
        <v>412267</v>
      </c>
      <c r="L18" s="34">
        <v>28380</v>
      </c>
      <c r="M18" s="34">
        <v>262523</v>
      </c>
      <c r="N18" s="34">
        <v>251016</v>
      </c>
      <c r="O18" s="34">
        <v>11507</v>
      </c>
    </row>
    <row r="19" spans="1:15" ht="18" customHeight="1" x14ac:dyDescent="0.15">
      <c r="A19" s="30" t="s">
        <v>68</v>
      </c>
      <c r="B19" s="31"/>
      <c r="C19" s="32" t="s">
        <v>35</v>
      </c>
      <c r="D19" s="33"/>
      <c r="E19" s="34">
        <v>101996</v>
      </c>
      <c r="F19" s="34">
        <v>101484</v>
      </c>
      <c r="G19" s="34">
        <v>96497</v>
      </c>
      <c r="H19" s="34">
        <v>4987</v>
      </c>
      <c r="I19" s="34">
        <v>512</v>
      </c>
      <c r="J19" s="34">
        <v>131736</v>
      </c>
      <c r="K19" s="34">
        <v>130455</v>
      </c>
      <c r="L19" s="34">
        <v>1281</v>
      </c>
      <c r="M19" s="34">
        <v>87039</v>
      </c>
      <c r="N19" s="34">
        <v>86914</v>
      </c>
      <c r="O19" s="34">
        <v>125</v>
      </c>
    </row>
    <row r="20" spans="1:15" ht="18" customHeight="1" x14ac:dyDescent="0.15">
      <c r="A20" s="30" t="s">
        <v>69</v>
      </c>
      <c r="B20" s="31"/>
      <c r="C20" s="32" t="s">
        <v>36</v>
      </c>
      <c r="D20" s="33"/>
      <c r="E20" s="34">
        <v>175921</v>
      </c>
      <c r="F20" s="34">
        <v>175639</v>
      </c>
      <c r="G20" s="34">
        <v>166673</v>
      </c>
      <c r="H20" s="34">
        <v>8966</v>
      </c>
      <c r="I20" s="34">
        <v>282</v>
      </c>
      <c r="J20" s="34">
        <v>240117</v>
      </c>
      <c r="K20" s="34">
        <v>239507</v>
      </c>
      <c r="L20" s="34">
        <v>610</v>
      </c>
      <c r="M20" s="34">
        <v>135094</v>
      </c>
      <c r="N20" s="34">
        <v>135020</v>
      </c>
      <c r="O20" s="34">
        <v>74</v>
      </c>
    </row>
    <row r="21" spans="1:15" ht="18" customHeight="1" x14ac:dyDescent="0.15">
      <c r="A21" s="30" t="s">
        <v>70</v>
      </c>
      <c r="B21" s="31"/>
      <c r="C21" s="32" t="s">
        <v>37</v>
      </c>
      <c r="D21" s="33"/>
      <c r="E21" s="34">
        <v>314159</v>
      </c>
      <c r="F21" s="34">
        <v>307005</v>
      </c>
      <c r="G21" s="34">
        <v>302353</v>
      </c>
      <c r="H21" s="34">
        <v>4652</v>
      </c>
      <c r="I21" s="34">
        <v>7154</v>
      </c>
      <c r="J21" s="34">
        <v>381711</v>
      </c>
      <c r="K21" s="34">
        <v>371140</v>
      </c>
      <c r="L21" s="34">
        <v>10571</v>
      </c>
      <c r="M21" s="34">
        <v>258430</v>
      </c>
      <c r="N21" s="34">
        <v>254095</v>
      </c>
      <c r="O21" s="34">
        <v>4335</v>
      </c>
    </row>
    <row r="22" spans="1:15" s="55" customFormat="1" ht="18" customHeight="1" x14ac:dyDescent="0.15">
      <c r="A22" s="50" t="s">
        <v>71</v>
      </c>
      <c r="B22" s="51"/>
      <c r="C22" s="52" t="s">
        <v>38</v>
      </c>
      <c r="D22" s="53"/>
      <c r="E22" s="54">
        <v>256582</v>
      </c>
      <c r="F22" s="54">
        <v>250943</v>
      </c>
      <c r="G22" s="54">
        <v>236749</v>
      </c>
      <c r="H22" s="54">
        <v>14194</v>
      </c>
      <c r="I22" s="54">
        <v>5639</v>
      </c>
      <c r="J22" s="54">
        <v>353534</v>
      </c>
      <c r="K22" s="54">
        <v>345561</v>
      </c>
      <c r="L22" s="54">
        <v>7973</v>
      </c>
      <c r="M22" s="54">
        <v>216667</v>
      </c>
      <c r="N22" s="54">
        <v>211989</v>
      </c>
      <c r="O22" s="54">
        <v>4678</v>
      </c>
    </row>
    <row r="23" spans="1:15" ht="18" customHeight="1" x14ac:dyDescent="0.15">
      <c r="A23" s="30" t="s">
        <v>72</v>
      </c>
      <c r="B23" s="31"/>
      <c r="C23" s="32" t="s">
        <v>39</v>
      </c>
      <c r="D23" s="33"/>
      <c r="E23" s="34">
        <v>313950</v>
      </c>
      <c r="F23" s="34">
        <v>307373</v>
      </c>
      <c r="G23" s="34">
        <v>288144</v>
      </c>
      <c r="H23" s="34">
        <v>19229</v>
      </c>
      <c r="I23" s="34">
        <v>6577</v>
      </c>
      <c r="J23" s="34">
        <v>382801</v>
      </c>
      <c r="K23" s="34">
        <v>374025</v>
      </c>
      <c r="L23" s="34">
        <v>8776</v>
      </c>
      <c r="M23" s="34">
        <v>220392</v>
      </c>
      <c r="N23" s="34">
        <v>216802</v>
      </c>
      <c r="O23" s="34">
        <v>3590</v>
      </c>
    </row>
    <row r="24" spans="1:15" ht="18" customHeight="1" thickBot="1" x14ac:dyDescent="0.2">
      <c r="A24" s="40" t="s">
        <v>73</v>
      </c>
      <c r="B24" s="41"/>
      <c r="C24" s="42" t="s">
        <v>40</v>
      </c>
      <c r="D24" s="43"/>
      <c r="E24" s="44">
        <v>215175</v>
      </c>
      <c r="F24" s="44">
        <v>212393</v>
      </c>
      <c r="G24" s="44">
        <v>197356</v>
      </c>
      <c r="H24" s="44">
        <v>15037</v>
      </c>
      <c r="I24" s="44">
        <v>2782</v>
      </c>
      <c r="J24" s="44">
        <v>277518</v>
      </c>
      <c r="K24" s="44">
        <v>273541</v>
      </c>
      <c r="L24" s="44">
        <v>3977</v>
      </c>
      <c r="M24" s="44">
        <v>149157</v>
      </c>
      <c r="N24" s="44">
        <v>147640</v>
      </c>
      <c r="O24" s="44">
        <v>1517</v>
      </c>
    </row>
    <row r="25" spans="1:15" ht="18" customHeight="1" x14ac:dyDescent="0.15">
      <c r="A25" s="25" t="s">
        <v>74</v>
      </c>
      <c r="B25" s="26"/>
      <c r="C25" s="27" t="s">
        <v>41</v>
      </c>
      <c r="D25" s="28"/>
      <c r="E25" s="29">
        <v>237607</v>
      </c>
      <c r="F25" s="29">
        <v>232897</v>
      </c>
      <c r="G25" s="29">
        <v>202207</v>
      </c>
      <c r="H25" s="29">
        <v>30690</v>
      </c>
      <c r="I25" s="29">
        <v>4710</v>
      </c>
      <c r="J25" s="29">
        <v>276245</v>
      </c>
      <c r="K25" s="29">
        <v>269087</v>
      </c>
      <c r="L25" s="29">
        <v>7158</v>
      </c>
      <c r="M25" s="29">
        <v>184046</v>
      </c>
      <c r="N25" s="29">
        <v>182730</v>
      </c>
      <c r="O25" s="29">
        <v>1316</v>
      </c>
    </row>
    <row r="26" spans="1:15" ht="18" customHeight="1" x14ac:dyDescent="0.15">
      <c r="A26" s="30" t="s">
        <v>75</v>
      </c>
      <c r="B26" s="31"/>
      <c r="C26" s="32" t="s">
        <v>42</v>
      </c>
      <c r="D26" s="33"/>
      <c r="E26" s="34">
        <v>249685</v>
      </c>
      <c r="F26" s="34">
        <v>249685</v>
      </c>
      <c r="G26" s="34">
        <v>237312</v>
      </c>
      <c r="H26" s="34">
        <v>12373</v>
      </c>
      <c r="I26" s="34">
        <v>0</v>
      </c>
      <c r="J26" s="34">
        <v>289518</v>
      </c>
      <c r="K26" s="34">
        <v>289518</v>
      </c>
      <c r="L26" s="34">
        <v>0</v>
      </c>
      <c r="M26" s="34">
        <v>180866</v>
      </c>
      <c r="N26" s="34">
        <v>180866</v>
      </c>
      <c r="O26" s="34">
        <v>0</v>
      </c>
    </row>
    <row r="27" spans="1:15" ht="18" customHeight="1" x14ac:dyDescent="0.15">
      <c r="A27" s="30" t="s">
        <v>76</v>
      </c>
      <c r="B27" s="31"/>
      <c r="C27" s="32" t="s">
        <v>10</v>
      </c>
      <c r="D27" s="33"/>
      <c r="E27" s="34">
        <v>249532</v>
      </c>
      <c r="F27" s="34">
        <v>249532</v>
      </c>
      <c r="G27" s="34">
        <v>240803</v>
      </c>
      <c r="H27" s="34">
        <v>8729</v>
      </c>
      <c r="I27" s="34">
        <v>0</v>
      </c>
      <c r="J27" s="34">
        <v>265655</v>
      </c>
      <c r="K27" s="34">
        <v>265655</v>
      </c>
      <c r="L27" s="34">
        <v>0</v>
      </c>
      <c r="M27" s="34">
        <v>211896</v>
      </c>
      <c r="N27" s="34">
        <v>211896</v>
      </c>
      <c r="O27" s="34">
        <v>0</v>
      </c>
    </row>
    <row r="28" spans="1:15" ht="18" customHeight="1" x14ac:dyDescent="0.15">
      <c r="A28" s="30" t="s">
        <v>77</v>
      </c>
      <c r="B28" s="31"/>
      <c r="C28" s="32" t="s">
        <v>11</v>
      </c>
      <c r="D28" s="33"/>
      <c r="E28" s="34">
        <v>267927</v>
      </c>
      <c r="F28" s="34">
        <v>267452</v>
      </c>
      <c r="G28" s="34">
        <v>236474</v>
      </c>
      <c r="H28" s="34">
        <v>30978</v>
      </c>
      <c r="I28" s="34">
        <v>475</v>
      </c>
      <c r="J28" s="34">
        <v>290154</v>
      </c>
      <c r="K28" s="34">
        <v>289638</v>
      </c>
      <c r="L28" s="34">
        <v>516</v>
      </c>
      <c r="M28" s="34">
        <v>151428</v>
      </c>
      <c r="N28" s="34">
        <v>151168</v>
      </c>
      <c r="O28" s="34">
        <v>260</v>
      </c>
    </row>
    <row r="29" spans="1:15" ht="18" customHeight="1" x14ac:dyDescent="0.15">
      <c r="A29" s="30" t="s">
        <v>78</v>
      </c>
      <c r="B29" s="31"/>
      <c r="C29" s="32" t="s">
        <v>12</v>
      </c>
      <c r="D29" s="33"/>
      <c r="E29" s="34">
        <v>291867</v>
      </c>
      <c r="F29" s="34">
        <v>291867</v>
      </c>
      <c r="G29" s="34">
        <v>249142</v>
      </c>
      <c r="H29" s="34">
        <v>42725</v>
      </c>
      <c r="I29" s="34">
        <v>0</v>
      </c>
      <c r="J29" s="34">
        <v>313698</v>
      </c>
      <c r="K29" s="34">
        <v>313698</v>
      </c>
      <c r="L29" s="34">
        <v>0</v>
      </c>
      <c r="M29" s="34">
        <v>209345</v>
      </c>
      <c r="N29" s="34">
        <v>209345</v>
      </c>
      <c r="O29" s="34">
        <v>0</v>
      </c>
    </row>
    <row r="30" spans="1:15" ht="18" customHeight="1" x14ac:dyDescent="0.15">
      <c r="A30" s="30" t="s">
        <v>79</v>
      </c>
      <c r="B30" s="31"/>
      <c r="C30" s="32" t="s">
        <v>13</v>
      </c>
      <c r="D30" s="33"/>
      <c r="E30" s="34">
        <v>330917</v>
      </c>
      <c r="F30" s="34">
        <v>319007</v>
      </c>
      <c r="G30" s="34">
        <v>255131</v>
      </c>
      <c r="H30" s="34">
        <v>63876</v>
      </c>
      <c r="I30" s="34">
        <v>11910</v>
      </c>
      <c r="J30" s="34">
        <v>354620</v>
      </c>
      <c r="K30" s="34">
        <v>341513</v>
      </c>
      <c r="L30" s="34">
        <v>13107</v>
      </c>
      <c r="M30" s="34">
        <v>178361</v>
      </c>
      <c r="N30" s="34">
        <v>174151</v>
      </c>
      <c r="O30" s="34">
        <v>4210</v>
      </c>
    </row>
    <row r="31" spans="1:15" ht="18" customHeight="1" x14ac:dyDescent="0.15">
      <c r="A31" s="30" t="s">
        <v>80</v>
      </c>
      <c r="B31" s="31"/>
      <c r="C31" s="32" t="s">
        <v>43</v>
      </c>
      <c r="D31" s="33"/>
      <c r="E31" s="34">
        <v>372395</v>
      </c>
      <c r="F31" s="34">
        <v>306563</v>
      </c>
      <c r="G31" s="34">
        <v>291535</v>
      </c>
      <c r="H31" s="34">
        <v>15028</v>
      </c>
      <c r="I31" s="34">
        <v>65832</v>
      </c>
      <c r="J31" s="34">
        <v>440219</v>
      </c>
      <c r="K31" s="34">
        <v>352179</v>
      </c>
      <c r="L31" s="34">
        <v>88040</v>
      </c>
      <c r="M31" s="34">
        <v>248592</v>
      </c>
      <c r="N31" s="34">
        <v>223297</v>
      </c>
      <c r="O31" s="34">
        <v>25295</v>
      </c>
    </row>
    <row r="32" spans="1:15" ht="18" customHeight="1" x14ac:dyDescent="0.15">
      <c r="A32" s="30" t="s">
        <v>81</v>
      </c>
      <c r="B32" s="31"/>
      <c r="C32" s="32" t="s">
        <v>14</v>
      </c>
      <c r="D32" s="33"/>
      <c r="E32" s="34">
        <v>321434</v>
      </c>
      <c r="F32" s="34">
        <v>320627</v>
      </c>
      <c r="G32" s="34">
        <v>276800</v>
      </c>
      <c r="H32" s="34">
        <v>43827</v>
      </c>
      <c r="I32" s="34">
        <v>807</v>
      </c>
      <c r="J32" s="34">
        <v>373930</v>
      </c>
      <c r="K32" s="34">
        <v>372872</v>
      </c>
      <c r="L32" s="34">
        <v>1058</v>
      </c>
      <c r="M32" s="34">
        <v>190811</v>
      </c>
      <c r="N32" s="34">
        <v>190630</v>
      </c>
      <c r="O32" s="34">
        <v>181</v>
      </c>
    </row>
    <row r="33" spans="1:15" ht="18" customHeight="1" x14ac:dyDescent="0.15">
      <c r="A33" s="30" t="s">
        <v>82</v>
      </c>
      <c r="B33" s="31"/>
      <c r="C33" s="32" t="s">
        <v>15</v>
      </c>
      <c r="D33" s="33"/>
      <c r="E33" s="34">
        <v>243024</v>
      </c>
      <c r="F33" s="34">
        <v>242392</v>
      </c>
      <c r="G33" s="34">
        <v>238584</v>
      </c>
      <c r="H33" s="34">
        <v>3808</v>
      </c>
      <c r="I33" s="34">
        <v>632</v>
      </c>
      <c r="J33" s="34">
        <v>272574</v>
      </c>
      <c r="K33" s="34">
        <v>272262</v>
      </c>
      <c r="L33" s="34">
        <v>312</v>
      </c>
      <c r="M33" s="34">
        <v>181148</v>
      </c>
      <c r="N33" s="34">
        <v>179846</v>
      </c>
      <c r="O33" s="34">
        <v>1302</v>
      </c>
    </row>
    <row r="34" spans="1:15" ht="18" customHeight="1" x14ac:dyDescent="0.15">
      <c r="A34" s="30" t="s">
        <v>83</v>
      </c>
      <c r="B34" s="31"/>
      <c r="C34" s="32" t="s">
        <v>16</v>
      </c>
      <c r="D34" s="33"/>
      <c r="E34" s="34">
        <v>266036</v>
      </c>
      <c r="F34" s="34">
        <v>266036</v>
      </c>
      <c r="G34" s="34">
        <v>246070</v>
      </c>
      <c r="H34" s="34">
        <v>19966</v>
      </c>
      <c r="I34" s="34">
        <v>0</v>
      </c>
      <c r="J34" s="34">
        <v>322604</v>
      </c>
      <c r="K34" s="34">
        <v>322604</v>
      </c>
      <c r="L34" s="34">
        <v>0</v>
      </c>
      <c r="M34" s="34">
        <v>140883</v>
      </c>
      <c r="N34" s="34">
        <v>140883</v>
      </c>
      <c r="O34" s="34">
        <v>0</v>
      </c>
    </row>
    <row r="35" spans="1:15" ht="18" customHeight="1" x14ac:dyDescent="0.15">
      <c r="A35" s="30" t="s">
        <v>84</v>
      </c>
      <c r="B35" s="31"/>
      <c r="C35" s="32" t="s">
        <v>17</v>
      </c>
      <c r="D35" s="33"/>
      <c r="E35" s="34">
        <v>337872</v>
      </c>
      <c r="F35" s="34">
        <v>336366</v>
      </c>
      <c r="G35" s="34">
        <v>306727</v>
      </c>
      <c r="H35" s="34">
        <v>29639</v>
      </c>
      <c r="I35" s="34">
        <v>1506</v>
      </c>
      <c r="J35" s="34">
        <v>347548</v>
      </c>
      <c r="K35" s="34">
        <v>346472</v>
      </c>
      <c r="L35" s="34">
        <v>1076</v>
      </c>
      <c r="M35" s="34">
        <v>263078</v>
      </c>
      <c r="N35" s="34">
        <v>258247</v>
      </c>
      <c r="O35" s="34">
        <v>4831</v>
      </c>
    </row>
    <row r="36" spans="1:15" ht="18" customHeight="1" x14ac:dyDescent="0.15">
      <c r="A36" s="30" t="s">
        <v>85</v>
      </c>
      <c r="B36" s="31"/>
      <c r="C36" s="32" t="s">
        <v>18</v>
      </c>
      <c r="D36" s="33"/>
      <c r="E36" s="34">
        <v>300148</v>
      </c>
      <c r="F36" s="34">
        <v>297001</v>
      </c>
      <c r="G36" s="34">
        <v>273084</v>
      </c>
      <c r="H36" s="34">
        <v>23917</v>
      </c>
      <c r="I36" s="34">
        <v>3147</v>
      </c>
      <c r="J36" s="34">
        <v>349465</v>
      </c>
      <c r="K36" s="34">
        <v>346098</v>
      </c>
      <c r="L36" s="34">
        <v>3367</v>
      </c>
      <c r="M36" s="34">
        <v>194737</v>
      </c>
      <c r="N36" s="34">
        <v>192060</v>
      </c>
      <c r="O36" s="34">
        <v>2677</v>
      </c>
    </row>
    <row r="37" spans="1:15" ht="18" customHeight="1" x14ac:dyDescent="0.15">
      <c r="A37" s="30" t="s">
        <v>86</v>
      </c>
      <c r="B37" s="31"/>
      <c r="C37" s="32" t="s">
        <v>19</v>
      </c>
      <c r="D37" s="33"/>
      <c r="E37" s="34">
        <v>325598</v>
      </c>
      <c r="F37" s="34">
        <v>322626</v>
      </c>
      <c r="G37" s="34">
        <v>287736</v>
      </c>
      <c r="H37" s="34">
        <v>34890</v>
      </c>
      <c r="I37" s="34">
        <v>2972</v>
      </c>
      <c r="J37" s="34">
        <v>363027</v>
      </c>
      <c r="K37" s="34">
        <v>359943</v>
      </c>
      <c r="L37" s="34">
        <v>3084</v>
      </c>
      <c r="M37" s="34">
        <v>202528</v>
      </c>
      <c r="N37" s="34">
        <v>199925</v>
      </c>
      <c r="O37" s="34">
        <v>2603</v>
      </c>
    </row>
    <row r="38" spans="1:15" ht="18" customHeight="1" x14ac:dyDescent="0.15">
      <c r="A38" s="30" t="s">
        <v>87</v>
      </c>
      <c r="B38" s="31"/>
      <c r="C38" s="32" t="s">
        <v>44</v>
      </c>
      <c r="D38" s="33"/>
      <c r="E38" s="34">
        <v>308254</v>
      </c>
      <c r="F38" s="34">
        <v>308254</v>
      </c>
      <c r="G38" s="34">
        <v>279699</v>
      </c>
      <c r="H38" s="34">
        <v>28555</v>
      </c>
      <c r="I38" s="34">
        <v>0</v>
      </c>
      <c r="J38" s="34">
        <v>344223</v>
      </c>
      <c r="K38" s="34">
        <v>344223</v>
      </c>
      <c r="L38" s="34">
        <v>0</v>
      </c>
      <c r="M38" s="34">
        <v>232089</v>
      </c>
      <c r="N38" s="34">
        <v>232089</v>
      </c>
      <c r="O38" s="34">
        <v>0</v>
      </c>
    </row>
    <row r="39" spans="1:15" ht="18" customHeight="1" x14ac:dyDescent="0.15">
      <c r="A39" s="30" t="s">
        <v>88</v>
      </c>
      <c r="B39" s="31"/>
      <c r="C39" s="32" t="s">
        <v>45</v>
      </c>
      <c r="D39" s="33"/>
      <c r="E39" s="34">
        <v>334382</v>
      </c>
      <c r="F39" s="34">
        <v>332739</v>
      </c>
      <c r="G39" s="34">
        <v>304531</v>
      </c>
      <c r="H39" s="34">
        <v>28208</v>
      </c>
      <c r="I39" s="34">
        <v>1643</v>
      </c>
      <c r="J39" s="34">
        <v>355133</v>
      </c>
      <c r="K39" s="34">
        <v>353845</v>
      </c>
      <c r="L39" s="34">
        <v>1288</v>
      </c>
      <c r="M39" s="34">
        <v>236897</v>
      </c>
      <c r="N39" s="34">
        <v>233588</v>
      </c>
      <c r="O39" s="34">
        <v>3309</v>
      </c>
    </row>
    <row r="40" spans="1:15" ht="18" customHeight="1" x14ac:dyDescent="0.15">
      <c r="A40" s="30" t="s">
        <v>89</v>
      </c>
      <c r="B40" s="31"/>
      <c r="C40" s="32" t="s">
        <v>46</v>
      </c>
      <c r="D40" s="33"/>
      <c r="E40" s="34">
        <v>312706</v>
      </c>
      <c r="F40" s="34">
        <v>311725</v>
      </c>
      <c r="G40" s="34">
        <v>287289</v>
      </c>
      <c r="H40" s="34">
        <v>24436</v>
      </c>
      <c r="I40" s="34">
        <v>981</v>
      </c>
      <c r="J40" s="34">
        <v>399950</v>
      </c>
      <c r="K40" s="34">
        <v>398500</v>
      </c>
      <c r="L40" s="34">
        <v>1450</v>
      </c>
      <c r="M40" s="34">
        <v>163908</v>
      </c>
      <c r="N40" s="34">
        <v>163726</v>
      </c>
      <c r="O40" s="34">
        <v>182</v>
      </c>
    </row>
    <row r="41" spans="1:15" ht="18" customHeight="1" x14ac:dyDescent="0.15">
      <c r="A41" s="30" t="s">
        <v>90</v>
      </c>
      <c r="B41" s="31"/>
      <c r="C41" s="32" t="s">
        <v>47</v>
      </c>
      <c r="D41" s="33"/>
      <c r="E41" s="34">
        <v>331922</v>
      </c>
      <c r="F41" s="34">
        <v>329512</v>
      </c>
      <c r="G41" s="34">
        <v>305221</v>
      </c>
      <c r="H41" s="34">
        <v>24291</v>
      </c>
      <c r="I41" s="34">
        <v>2410</v>
      </c>
      <c r="J41" s="34">
        <v>383212</v>
      </c>
      <c r="K41" s="34">
        <v>380359</v>
      </c>
      <c r="L41" s="34">
        <v>2853</v>
      </c>
      <c r="M41" s="34">
        <v>185635</v>
      </c>
      <c r="N41" s="34">
        <v>184488</v>
      </c>
      <c r="O41" s="34">
        <v>1147</v>
      </c>
    </row>
    <row r="42" spans="1:15" ht="18" customHeight="1" x14ac:dyDescent="0.15">
      <c r="A42" s="30" t="s">
        <v>91</v>
      </c>
      <c r="B42" s="31"/>
      <c r="C42" s="32" t="s">
        <v>48</v>
      </c>
      <c r="D42" s="33"/>
      <c r="E42" s="34">
        <v>282187</v>
      </c>
      <c r="F42" s="34">
        <v>282092</v>
      </c>
      <c r="G42" s="34">
        <v>266385</v>
      </c>
      <c r="H42" s="34">
        <v>15707</v>
      </c>
      <c r="I42" s="34">
        <v>95</v>
      </c>
      <c r="J42" s="34">
        <v>355270</v>
      </c>
      <c r="K42" s="34">
        <v>355145</v>
      </c>
      <c r="L42" s="34">
        <v>125</v>
      </c>
      <c r="M42" s="34">
        <v>170601</v>
      </c>
      <c r="N42" s="34">
        <v>170552</v>
      </c>
      <c r="O42" s="34">
        <v>49</v>
      </c>
    </row>
    <row r="43" spans="1:15" ht="18" customHeight="1" x14ac:dyDescent="0.15">
      <c r="A43" s="30" t="s">
        <v>92</v>
      </c>
      <c r="B43" s="31"/>
      <c r="C43" s="32" t="s">
        <v>20</v>
      </c>
      <c r="D43" s="33"/>
      <c r="E43" s="34">
        <v>409755</v>
      </c>
      <c r="F43" s="34">
        <v>407200</v>
      </c>
      <c r="G43" s="34">
        <v>368817</v>
      </c>
      <c r="H43" s="34">
        <v>38383</v>
      </c>
      <c r="I43" s="34">
        <v>2555</v>
      </c>
      <c r="J43" s="34">
        <v>434013</v>
      </c>
      <c r="K43" s="34">
        <v>431375</v>
      </c>
      <c r="L43" s="34">
        <v>2638</v>
      </c>
      <c r="M43" s="34">
        <v>299034</v>
      </c>
      <c r="N43" s="34">
        <v>296858</v>
      </c>
      <c r="O43" s="34">
        <v>2176</v>
      </c>
    </row>
    <row r="44" spans="1:15" ht="18" customHeight="1" x14ac:dyDescent="0.15">
      <c r="A44" s="30" t="s">
        <v>93</v>
      </c>
      <c r="B44" s="31"/>
      <c r="C44" s="32" t="s">
        <v>21</v>
      </c>
      <c r="D44" s="33"/>
      <c r="E44" s="34">
        <v>389922</v>
      </c>
      <c r="F44" s="34">
        <v>384818</v>
      </c>
      <c r="G44" s="34">
        <v>347442</v>
      </c>
      <c r="H44" s="34">
        <v>37376</v>
      </c>
      <c r="I44" s="34">
        <v>5104</v>
      </c>
      <c r="J44" s="34">
        <v>413312</v>
      </c>
      <c r="K44" s="34">
        <v>407882</v>
      </c>
      <c r="L44" s="34">
        <v>5430</v>
      </c>
      <c r="M44" s="34">
        <v>252975</v>
      </c>
      <c r="N44" s="34">
        <v>249778</v>
      </c>
      <c r="O44" s="34">
        <v>3197</v>
      </c>
    </row>
    <row r="45" spans="1:15" ht="18" customHeight="1" thickBot="1" x14ac:dyDescent="0.2">
      <c r="A45" s="40" t="s">
        <v>94</v>
      </c>
      <c r="B45" s="41"/>
      <c r="C45" s="42" t="s">
        <v>49</v>
      </c>
      <c r="D45" s="43"/>
      <c r="E45" s="44">
        <v>282661</v>
      </c>
      <c r="F45" s="44">
        <v>281883</v>
      </c>
      <c r="G45" s="44">
        <v>266009</v>
      </c>
      <c r="H45" s="44">
        <v>15874</v>
      </c>
      <c r="I45" s="44">
        <v>778</v>
      </c>
      <c r="J45" s="44">
        <v>341305</v>
      </c>
      <c r="K45" s="44">
        <v>340745</v>
      </c>
      <c r="L45" s="44">
        <v>560</v>
      </c>
      <c r="M45" s="44">
        <v>158622</v>
      </c>
      <c r="N45" s="44">
        <v>157382</v>
      </c>
      <c r="O45" s="44">
        <v>1240</v>
      </c>
    </row>
    <row r="46" spans="1:15" ht="18" customHeight="1" x14ac:dyDescent="0.15">
      <c r="A46" s="25" t="s">
        <v>95</v>
      </c>
      <c r="B46" s="26"/>
      <c r="C46" s="27" t="s">
        <v>22</v>
      </c>
      <c r="D46" s="28"/>
      <c r="E46" s="29">
        <v>288701</v>
      </c>
      <c r="F46" s="29">
        <v>279132</v>
      </c>
      <c r="G46" s="29">
        <v>261488</v>
      </c>
      <c r="H46" s="29">
        <v>17644</v>
      </c>
      <c r="I46" s="29">
        <v>9569</v>
      </c>
      <c r="J46" s="29">
        <v>361970</v>
      </c>
      <c r="K46" s="29">
        <v>347800</v>
      </c>
      <c r="L46" s="29">
        <v>14170</v>
      </c>
      <c r="M46" s="29">
        <v>159300</v>
      </c>
      <c r="N46" s="29">
        <v>157857</v>
      </c>
      <c r="O46" s="29">
        <v>1443</v>
      </c>
    </row>
    <row r="47" spans="1:15" ht="18" customHeight="1" thickBot="1" x14ac:dyDescent="0.2">
      <c r="A47" s="40" t="s">
        <v>96</v>
      </c>
      <c r="B47" s="41"/>
      <c r="C47" s="42" t="s">
        <v>23</v>
      </c>
      <c r="D47" s="43"/>
      <c r="E47" s="44">
        <v>186143</v>
      </c>
      <c r="F47" s="44">
        <v>184318</v>
      </c>
      <c r="G47" s="44">
        <v>173670</v>
      </c>
      <c r="H47" s="44">
        <v>10648</v>
      </c>
      <c r="I47" s="44">
        <v>1825</v>
      </c>
      <c r="J47" s="44">
        <v>274658</v>
      </c>
      <c r="K47" s="44">
        <v>271734</v>
      </c>
      <c r="L47" s="44">
        <v>2924</v>
      </c>
      <c r="M47" s="44">
        <v>133093</v>
      </c>
      <c r="N47" s="44">
        <v>131927</v>
      </c>
      <c r="O47" s="44">
        <v>1166</v>
      </c>
    </row>
    <row r="48" spans="1:15" ht="18" customHeight="1" thickBot="1" x14ac:dyDescent="0.2">
      <c r="A48" s="45" t="s">
        <v>97</v>
      </c>
      <c r="B48" s="46"/>
      <c r="C48" s="47" t="s">
        <v>50</v>
      </c>
      <c r="D48" s="48"/>
      <c r="E48" s="49">
        <v>138112</v>
      </c>
      <c r="F48" s="49">
        <v>137948</v>
      </c>
      <c r="G48" s="49">
        <v>135800</v>
      </c>
      <c r="H48" s="49">
        <v>2148</v>
      </c>
      <c r="I48" s="49">
        <v>164</v>
      </c>
      <c r="J48" s="49">
        <v>190635</v>
      </c>
      <c r="K48" s="49">
        <v>190089</v>
      </c>
      <c r="L48" s="49">
        <v>546</v>
      </c>
      <c r="M48" s="49">
        <v>115532</v>
      </c>
      <c r="N48" s="49">
        <v>115532</v>
      </c>
      <c r="O48" s="49">
        <v>0</v>
      </c>
    </row>
    <row r="49" spans="1:15" ht="18" customHeight="1" thickBot="1" x14ac:dyDescent="0.2">
      <c r="A49" s="45" t="s">
        <v>98</v>
      </c>
      <c r="B49" s="46"/>
      <c r="C49" s="47" t="s">
        <v>51</v>
      </c>
      <c r="D49" s="48"/>
      <c r="E49" s="49">
        <v>300003</v>
      </c>
      <c r="F49" s="49">
        <v>296392</v>
      </c>
      <c r="G49" s="49">
        <v>279271</v>
      </c>
      <c r="H49" s="49">
        <v>17121</v>
      </c>
      <c r="I49" s="49">
        <v>3611</v>
      </c>
      <c r="J49" s="49">
        <v>427594</v>
      </c>
      <c r="K49" s="49">
        <v>424007</v>
      </c>
      <c r="L49" s="49">
        <v>3587</v>
      </c>
      <c r="M49" s="49">
        <v>248525</v>
      </c>
      <c r="N49" s="49">
        <v>244904</v>
      </c>
      <c r="O49" s="49">
        <v>3621</v>
      </c>
    </row>
    <row r="50" spans="1:15" ht="18" customHeight="1" x14ac:dyDescent="0.15">
      <c r="A50" s="25" t="s">
        <v>99</v>
      </c>
      <c r="B50" s="26"/>
      <c r="C50" s="27" t="s">
        <v>52</v>
      </c>
      <c r="D50" s="28"/>
      <c r="E50" s="29">
        <v>222820</v>
      </c>
      <c r="F50" s="29">
        <v>219424</v>
      </c>
      <c r="G50" s="29">
        <v>201910</v>
      </c>
      <c r="H50" s="29">
        <v>17514</v>
      </c>
      <c r="I50" s="29">
        <v>3396</v>
      </c>
      <c r="J50" s="29">
        <v>299530</v>
      </c>
      <c r="K50" s="29">
        <v>294358</v>
      </c>
      <c r="L50" s="29">
        <v>5172</v>
      </c>
      <c r="M50" s="29">
        <v>176400</v>
      </c>
      <c r="N50" s="29">
        <v>174080</v>
      </c>
      <c r="O50" s="29">
        <v>2320</v>
      </c>
    </row>
    <row r="51" spans="1:15" ht="18" customHeight="1" x14ac:dyDescent="0.15">
      <c r="A51" s="35" t="s">
        <v>100</v>
      </c>
      <c r="B51" s="36"/>
      <c r="C51" s="37" t="s">
        <v>53</v>
      </c>
      <c r="D51" s="38"/>
      <c r="E51" s="39">
        <v>170433</v>
      </c>
      <c r="F51" s="39">
        <v>167331</v>
      </c>
      <c r="G51" s="39">
        <v>153408</v>
      </c>
      <c r="H51" s="39">
        <v>13923</v>
      </c>
      <c r="I51" s="39">
        <v>3102</v>
      </c>
      <c r="J51" s="39">
        <v>230644</v>
      </c>
      <c r="K51" s="39">
        <v>225649</v>
      </c>
      <c r="L51" s="39">
        <v>4995</v>
      </c>
      <c r="M51" s="39">
        <v>121034</v>
      </c>
      <c r="N51" s="39">
        <v>119485</v>
      </c>
      <c r="O51" s="39">
        <v>1549</v>
      </c>
    </row>
    <row r="52" spans="1:15" x14ac:dyDescent="0.15">
      <c r="E52" s="18" t="s">
        <v>101</v>
      </c>
      <c r="I52" s="18" t="s">
        <v>101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20180413</vt:lpstr>
      <vt:lpstr>'20180413'!Print_Area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2018-06-19T06:21:41Z</dcterms:modified>
</cp:coreProperties>
</file>