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50" activeTab="0"/>
  </bookViews>
  <sheets>
    <sheet name="20180217" sheetId="1" r:id="rId1"/>
  </sheets>
  <definedNames>
    <definedName name="_xlnm.Print_Area" localSheetId="0">'20180217'!$A$1:$P$52</definedName>
  </definedNames>
  <calcPr fullCalcOnLoad="1"/>
</workbook>
</file>

<file path=xl/sharedStrings.xml><?xml version="1.0" encoding="utf-8"?>
<sst xmlns="http://schemas.openxmlformats.org/spreadsheetml/2006/main" count="136" uniqueCount="106">
  <si>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</si>
  <si>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</si>
  <si>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</si>
  <si>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</si>
  <si>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</si>
  <si>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</si>
  <si>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</si>
  <si>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</si>
  <si>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</si>
  <si>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</si>
  <si>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</si>
  <si>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</si>
  <si>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</si>
  <si>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</si>
  <si>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</si>
  <si>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</si>
  <si>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</si>
  <si>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</si>
  <si>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</si>
  <si>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</si>
  <si>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</si>
  <si>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</si>
  <si>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</si>
  <si>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</si>
  <si>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</si>
  <si>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</si>
  <si>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</si>
  <si>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</si>
  <si>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</si>
  <si>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</si>
  <si>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</si>
  <si>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</si>
  <si>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</si>
  <si>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</si>
  <si>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</si>
  <si>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</si>
  <si>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</si>
  <si>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</si>
  <si>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</si>
  <si>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</si>
  <si>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</si>
  <si>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</si>
  <si>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</si>
  <si>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</si>
  <si>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</si>
  <si>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</si>
  <si>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</si>
  <si>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</si>
  <si>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</si>
  <si>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</si>
  <si>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</si>
  <si>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</si>
  <si>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</si>
  <si>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</si>
  <si>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</si>
  <si>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</si>
  <si>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</si>
  <si>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</si>
  <si>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</si>
  <si>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</si>
  <si>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</si>
  <si>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</si>
  <si>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</si>
  <si>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</si>
  <si>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</si>
  <si>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</si>
  <si>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</si>
  <si>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</si>
  <si>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</si>
  <si>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</si>
  <si>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</si>
  <si>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</si>
  <si>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</si>
  <si>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</si>
  <si>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</si>
  <si>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</si>
  <si>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</si>
  <si>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</si>
  <si>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</si>
  <si>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</si>
  <si>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</si>
  <si>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</si>
  <si>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</si>
  <si>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</si>
  <si>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</si>
  <si>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</si>
  <si>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</si>
  <si>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</si>
  <si>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</si>
  <si>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</si>
  <si>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</si>
  <si>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</si>
  <si>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</si>
  <si>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</si>
  <si>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</si>
  <si>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</si>
  <si>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</si>
  <si>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</si>
  <si>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</si>
  <si>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</si>
  <si>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</si>
  <si>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</si>
  <si>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人</t>
  </si>
  <si>
    <t>％</t>
  </si>
  <si>
    <t>第１７表  産業別 常用労働者数、パートタイム労働者数及びパートタイム労働者比率（男女計）　（平成３０年２月分）</t>
  </si>
  <si>
    <t>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</si>
</sst>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27</v>
      </c>
      <c r="F5" s="78"/>
      <c r="G5" s="78"/>
      <c r="H5" s="78"/>
      <c r="I5" s="78"/>
      <c r="J5" s="78"/>
      <c r="K5" s="78" t="s">
        <v>28</v>
      </c>
      <c r="L5" s="78"/>
      <c r="M5" s="78"/>
      <c r="N5" s="78"/>
      <c r="O5" s="78"/>
      <c r="P5" s="79"/>
    </row>
    <row r="6" spans="1:16" ht="18" customHeight="1">
      <c r="A6" s="75" t="s">
        <v>24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24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24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16</v>
      </c>
      <c r="G7" s="16" t="s">
        <v>17</v>
      </c>
      <c r="H7" s="17" t="s">
        <v>20</v>
      </c>
      <c r="I7" s="18" t="s">
        <v>18</v>
      </c>
      <c r="J7" s="18" t="s">
        <v>0</v>
      </c>
      <c r="K7" s="19" t="s">
        <v>20</v>
      </c>
      <c r="L7" s="16" t="s">
        <v>16</v>
      </c>
      <c r="M7" s="16" t="s">
        <v>17</v>
      </c>
      <c r="N7" s="17" t="s">
        <v>20</v>
      </c>
      <c r="O7" s="18" t="s">
        <v>18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102</v>
      </c>
      <c r="F8" s="23" t="s">
        <v>102</v>
      </c>
      <c r="G8" s="23" t="s">
        <v>102</v>
      </c>
      <c r="H8" s="23" t="s">
        <v>102</v>
      </c>
      <c r="I8" s="23" t="s">
        <v>102</v>
      </c>
      <c r="J8" s="23" t="s">
        <v>103</v>
      </c>
      <c r="K8" s="24" t="s">
        <v>102</v>
      </c>
      <c r="L8" s="23" t="s">
        <v>102</v>
      </c>
      <c r="M8" s="23" t="s">
        <v>102</v>
      </c>
      <c r="N8" s="23" t="s">
        <v>102</v>
      </c>
      <c r="O8" s="23" t="s">
        <v>102</v>
      </c>
      <c r="P8" s="25" t="s">
        <v>103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2090680</v>
      </c>
      <c r="F9" s="26">
        <v>32337</v>
      </c>
      <c r="G9" s="26">
        <v>39637</v>
      </c>
      <c r="H9" s="26">
        <v>2083380</v>
      </c>
      <c r="I9" s="26">
        <v>783798</v>
      </c>
      <c r="J9" s="27">
        <v>37.6</v>
      </c>
      <c r="K9" s="28">
        <v>1190567</v>
      </c>
      <c r="L9" s="26">
        <v>14898</v>
      </c>
      <c r="M9" s="26">
        <v>19353</v>
      </c>
      <c r="N9" s="26">
        <v>1186112</v>
      </c>
      <c r="O9" s="26">
        <v>397338</v>
      </c>
      <c r="P9" s="29">
        <v>33.5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245</v>
      </c>
      <c r="F10" s="48">
        <v>2</v>
      </c>
      <c r="G10" s="48">
        <v>0</v>
      </c>
      <c r="H10" s="48">
        <v>247</v>
      </c>
      <c r="I10" s="48">
        <v>8</v>
      </c>
      <c r="J10" s="49">
        <v>3.2</v>
      </c>
      <c r="K10" s="50">
        <v>245</v>
      </c>
      <c r="L10" s="48">
        <v>2</v>
      </c>
      <c r="M10" s="48">
        <v>0</v>
      </c>
      <c r="N10" s="48">
        <v>247</v>
      </c>
      <c r="O10" s="48">
        <v>8</v>
      </c>
      <c r="P10" s="51">
        <v>3.2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95090</v>
      </c>
      <c r="F11" s="52">
        <v>563</v>
      </c>
      <c r="G11" s="52">
        <v>1229</v>
      </c>
      <c r="H11" s="52">
        <v>94424</v>
      </c>
      <c r="I11" s="52">
        <v>6905</v>
      </c>
      <c r="J11" s="53">
        <v>7.3</v>
      </c>
      <c r="K11" s="54">
        <v>30267</v>
      </c>
      <c r="L11" s="52">
        <v>39</v>
      </c>
      <c r="M11" s="52">
        <v>69</v>
      </c>
      <c r="N11" s="52">
        <v>30237</v>
      </c>
      <c r="O11" s="52">
        <v>1159</v>
      </c>
      <c r="P11" s="55">
        <v>3.8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377481</v>
      </c>
      <c r="F12" s="52">
        <v>3835</v>
      </c>
      <c r="G12" s="52">
        <v>4682</v>
      </c>
      <c r="H12" s="52">
        <v>376634</v>
      </c>
      <c r="I12" s="52">
        <v>65154</v>
      </c>
      <c r="J12" s="53">
        <v>17.3</v>
      </c>
      <c r="K12" s="54">
        <v>267113</v>
      </c>
      <c r="L12" s="52">
        <v>2681</v>
      </c>
      <c r="M12" s="52">
        <v>4201</v>
      </c>
      <c r="N12" s="52">
        <v>265593</v>
      </c>
      <c r="O12" s="52">
        <v>46282</v>
      </c>
      <c r="P12" s="55">
        <v>17.4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7253</v>
      </c>
      <c r="F13" s="52">
        <v>3</v>
      </c>
      <c r="G13" s="52">
        <v>29</v>
      </c>
      <c r="H13" s="52">
        <v>7227</v>
      </c>
      <c r="I13" s="52">
        <v>354</v>
      </c>
      <c r="J13" s="53">
        <v>4.9</v>
      </c>
      <c r="K13" s="54">
        <v>4946</v>
      </c>
      <c r="L13" s="52">
        <v>3</v>
      </c>
      <c r="M13" s="52">
        <v>29</v>
      </c>
      <c r="N13" s="52">
        <v>4920</v>
      </c>
      <c r="O13" s="52">
        <v>140</v>
      </c>
      <c r="P13" s="55">
        <v>2.8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17320</v>
      </c>
      <c r="F14" s="52">
        <v>51</v>
      </c>
      <c r="G14" s="52">
        <v>318</v>
      </c>
      <c r="H14" s="52">
        <v>17053</v>
      </c>
      <c r="I14" s="52">
        <v>1578</v>
      </c>
      <c r="J14" s="53">
        <v>9.3</v>
      </c>
      <c r="K14" s="54">
        <v>11848</v>
      </c>
      <c r="L14" s="52">
        <v>51</v>
      </c>
      <c r="M14" s="52">
        <v>56</v>
      </c>
      <c r="N14" s="52">
        <v>11843</v>
      </c>
      <c r="O14" s="52">
        <v>519</v>
      </c>
      <c r="P14" s="55">
        <v>4.4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174880</v>
      </c>
      <c r="F15" s="52">
        <v>4255</v>
      </c>
      <c r="G15" s="52">
        <v>1823</v>
      </c>
      <c r="H15" s="52">
        <v>177312</v>
      </c>
      <c r="I15" s="52">
        <v>48621</v>
      </c>
      <c r="J15" s="53">
        <v>27.4</v>
      </c>
      <c r="K15" s="54">
        <v>125311</v>
      </c>
      <c r="L15" s="52">
        <v>2068</v>
      </c>
      <c r="M15" s="52">
        <v>1489</v>
      </c>
      <c r="N15" s="52">
        <v>125890</v>
      </c>
      <c r="O15" s="52">
        <v>36341</v>
      </c>
      <c r="P15" s="55">
        <v>28.9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412323</v>
      </c>
      <c r="F16" s="52">
        <v>7284</v>
      </c>
      <c r="G16" s="52">
        <v>9222</v>
      </c>
      <c r="H16" s="52">
        <v>410385</v>
      </c>
      <c r="I16" s="52">
        <v>221381</v>
      </c>
      <c r="J16" s="53">
        <v>53.9</v>
      </c>
      <c r="K16" s="54">
        <v>179530</v>
      </c>
      <c r="L16" s="52">
        <v>2644</v>
      </c>
      <c r="M16" s="52">
        <v>3419</v>
      </c>
      <c r="N16" s="52">
        <v>178755</v>
      </c>
      <c r="O16" s="52">
        <v>97103</v>
      </c>
      <c r="P16" s="55">
        <v>54.3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45564</v>
      </c>
      <c r="F17" s="52">
        <v>595</v>
      </c>
      <c r="G17" s="52">
        <v>459</v>
      </c>
      <c r="H17" s="52">
        <v>45700</v>
      </c>
      <c r="I17" s="52">
        <v>9040</v>
      </c>
      <c r="J17" s="53">
        <v>19.8</v>
      </c>
      <c r="K17" s="54">
        <v>25557</v>
      </c>
      <c r="L17" s="52">
        <v>305</v>
      </c>
      <c r="M17" s="52">
        <v>176</v>
      </c>
      <c r="N17" s="52">
        <v>25686</v>
      </c>
      <c r="O17" s="52">
        <v>5616</v>
      </c>
      <c r="P17" s="55">
        <v>21.9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27324</v>
      </c>
      <c r="F18" s="52">
        <v>103</v>
      </c>
      <c r="G18" s="52">
        <v>1072</v>
      </c>
      <c r="H18" s="52">
        <v>26355</v>
      </c>
      <c r="I18" s="52">
        <v>9198</v>
      </c>
      <c r="J18" s="53">
        <v>34.9</v>
      </c>
      <c r="K18" s="54">
        <v>9623</v>
      </c>
      <c r="L18" s="52">
        <v>103</v>
      </c>
      <c r="M18" s="52">
        <v>152</v>
      </c>
      <c r="N18" s="52">
        <v>9574</v>
      </c>
      <c r="O18" s="52">
        <v>3316</v>
      </c>
      <c r="P18" s="55">
        <v>34.6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42685</v>
      </c>
      <c r="F19" s="52">
        <v>296</v>
      </c>
      <c r="G19" s="52">
        <v>115</v>
      </c>
      <c r="H19" s="52">
        <v>42866</v>
      </c>
      <c r="I19" s="52">
        <v>6442</v>
      </c>
      <c r="J19" s="53">
        <v>15</v>
      </c>
      <c r="K19" s="54">
        <v>25178</v>
      </c>
      <c r="L19" s="52">
        <v>71</v>
      </c>
      <c r="M19" s="52">
        <v>115</v>
      </c>
      <c r="N19" s="52">
        <v>25134</v>
      </c>
      <c r="O19" s="52">
        <v>3060</v>
      </c>
      <c r="P19" s="55">
        <v>12.2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182703</v>
      </c>
      <c r="F20" s="52">
        <v>5943</v>
      </c>
      <c r="G20" s="52">
        <v>10502</v>
      </c>
      <c r="H20" s="52">
        <v>178144</v>
      </c>
      <c r="I20" s="52">
        <v>152293</v>
      </c>
      <c r="J20" s="53">
        <v>85.5</v>
      </c>
      <c r="K20" s="54">
        <v>72288</v>
      </c>
      <c r="L20" s="52">
        <v>1956</v>
      </c>
      <c r="M20" s="52">
        <v>2624</v>
      </c>
      <c r="N20" s="52">
        <v>71620</v>
      </c>
      <c r="O20" s="52">
        <v>59528</v>
      </c>
      <c r="P20" s="55">
        <v>83.1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69821</v>
      </c>
      <c r="F21" s="52">
        <v>1463</v>
      </c>
      <c r="G21" s="52">
        <v>2195</v>
      </c>
      <c r="H21" s="52">
        <v>69089</v>
      </c>
      <c r="I21" s="52">
        <v>37696</v>
      </c>
      <c r="J21" s="53">
        <v>54.6</v>
      </c>
      <c r="K21" s="54">
        <v>32510</v>
      </c>
      <c r="L21" s="52">
        <v>791</v>
      </c>
      <c r="M21" s="52">
        <v>1149</v>
      </c>
      <c r="N21" s="52">
        <v>32152</v>
      </c>
      <c r="O21" s="52">
        <v>19377</v>
      </c>
      <c r="P21" s="55">
        <v>60.3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127159</v>
      </c>
      <c r="F22" s="52">
        <v>770</v>
      </c>
      <c r="G22" s="52">
        <v>864</v>
      </c>
      <c r="H22" s="52">
        <v>127065</v>
      </c>
      <c r="I22" s="52">
        <v>32523</v>
      </c>
      <c r="J22" s="53">
        <v>25.6</v>
      </c>
      <c r="K22" s="54">
        <v>79507</v>
      </c>
      <c r="L22" s="52">
        <v>103</v>
      </c>
      <c r="M22" s="52">
        <v>214</v>
      </c>
      <c r="N22" s="52">
        <v>79396</v>
      </c>
      <c r="O22" s="52">
        <v>7509</v>
      </c>
      <c r="P22" s="55">
        <v>9.5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333436</v>
      </c>
      <c r="F23" s="52">
        <v>5453</v>
      </c>
      <c r="G23" s="52">
        <v>4298</v>
      </c>
      <c r="H23" s="52">
        <v>334591</v>
      </c>
      <c r="I23" s="52">
        <v>123100</v>
      </c>
      <c r="J23" s="53">
        <v>36.8</v>
      </c>
      <c r="K23" s="54">
        <v>206392</v>
      </c>
      <c r="L23" s="52">
        <v>2493</v>
      </c>
      <c r="M23" s="52">
        <v>3055</v>
      </c>
      <c r="N23" s="52">
        <v>205830</v>
      </c>
      <c r="O23" s="52">
        <v>60831</v>
      </c>
      <c r="P23" s="55">
        <v>29.6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16226</v>
      </c>
      <c r="F24" s="52">
        <v>185</v>
      </c>
      <c r="G24" s="52">
        <v>173</v>
      </c>
      <c r="H24" s="52">
        <v>16238</v>
      </c>
      <c r="I24" s="52">
        <v>3715</v>
      </c>
      <c r="J24" s="53">
        <v>22.9</v>
      </c>
      <c r="K24" s="54">
        <v>9146</v>
      </c>
      <c r="L24" s="52">
        <v>52</v>
      </c>
      <c r="M24" s="52">
        <v>107</v>
      </c>
      <c r="N24" s="52">
        <v>9091</v>
      </c>
      <c r="O24" s="52">
        <v>2243</v>
      </c>
      <c r="P24" s="55">
        <v>24.7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161170</v>
      </c>
      <c r="F25" s="56">
        <v>1536</v>
      </c>
      <c r="G25" s="56">
        <v>2656</v>
      </c>
      <c r="H25" s="56">
        <v>160050</v>
      </c>
      <c r="I25" s="56">
        <v>65790</v>
      </c>
      <c r="J25" s="57">
        <v>41.1</v>
      </c>
      <c r="K25" s="58">
        <v>111106</v>
      </c>
      <c r="L25" s="56">
        <v>1536</v>
      </c>
      <c r="M25" s="56">
        <v>2498</v>
      </c>
      <c r="N25" s="56">
        <v>110144</v>
      </c>
      <c r="O25" s="56">
        <v>54306</v>
      </c>
      <c r="P25" s="59">
        <v>49.3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61773</v>
      </c>
      <c r="F26" s="48">
        <v>825</v>
      </c>
      <c r="G26" s="48">
        <v>787</v>
      </c>
      <c r="H26" s="48">
        <v>61811</v>
      </c>
      <c r="I26" s="48">
        <v>21867</v>
      </c>
      <c r="J26" s="49">
        <v>35.4</v>
      </c>
      <c r="K26" s="50">
        <v>52319</v>
      </c>
      <c r="L26" s="48">
        <v>825</v>
      </c>
      <c r="M26" s="48">
        <v>787</v>
      </c>
      <c r="N26" s="48">
        <v>52357</v>
      </c>
      <c r="O26" s="48">
        <v>21409</v>
      </c>
      <c r="P26" s="51">
        <v>40.9</v>
      </c>
    </row>
    <row r="27" spans="1:16" ht="18" customHeight="1">
      <c r="A27" s="64" t="s">
        <v>65</v>
      </c>
      <c r="B27" s="65"/>
      <c r="C27" s="66" t="s">
        <v>26</v>
      </c>
      <c r="D27" s="67"/>
      <c r="E27" s="52">
        <v>5679</v>
      </c>
      <c r="F27" s="52">
        <v>0</v>
      </c>
      <c r="G27" s="52">
        <v>18</v>
      </c>
      <c r="H27" s="52">
        <v>5661</v>
      </c>
      <c r="I27" s="52">
        <v>1232</v>
      </c>
      <c r="J27" s="53">
        <v>21.8</v>
      </c>
      <c r="K27" s="54">
        <v>3380</v>
      </c>
      <c r="L27" s="52">
        <v>0</v>
      </c>
      <c r="M27" s="52">
        <v>18</v>
      </c>
      <c r="N27" s="52">
        <v>3362</v>
      </c>
      <c r="O27" s="52">
        <v>1132</v>
      </c>
      <c r="P27" s="55">
        <v>33.7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2947</v>
      </c>
      <c r="F28" s="52">
        <v>36</v>
      </c>
      <c r="G28" s="52">
        <v>18</v>
      </c>
      <c r="H28" s="52">
        <v>2965</v>
      </c>
      <c r="I28" s="52">
        <v>904</v>
      </c>
      <c r="J28" s="53">
        <v>30.5</v>
      </c>
      <c r="K28" s="54" t="s">
        <v>105</v>
      </c>
      <c r="L28" s="52" t="s">
        <v>105</v>
      </c>
      <c r="M28" s="52" t="s">
        <v>105</v>
      </c>
      <c r="N28" s="52" t="s">
        <v>105</v>
      </c>
      <c r="O28" s="52" t="s">
        <v>105</v>
      </c>
      <c r="P28" s="55" t="s">
        <v>105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4255</v>
      </c>
      <c r="F29" s="52">
        <v>3</v>
      </c>
      <c r="G29" s="52">
        <v>11</v>
      </c>
      <c r="H29" s="52">
        <v>4247</v>
      </c>
      <c r="I29" s="52">
        <v>901</v>
      </c>
      <c r="J29" s="53">
        <v>21.2</v>
      </c>
      <c r="K29" s="54">
        <v>1578</v>
      </c>
      <c r="L29" s="52">
        <v>3</v>
      </c>
      <c r="M29" s="52">
        <v>11</v>
      </c>
      <c r="N29" s="52">
        <v>1570</v>
      </c>
      <c r="O29" s="52">
        <v>344</v>
      </c>
      <c r="P29" s="55">
        <v>21.9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13702</v>
      </c>
      <c r="F30" s="52">
        <v>78</v>
      </c>
      <c r="G30" s="52">
        <v>104</v>
      </c>
      <c r="H30" s="52">
        <v>13676</v>
      </c>
      <c r="I30" s="52">
        <v>1018</v>
      </c>
      <c r="J30" s="53">
        <v>7.4</v>
      </c>
      <c r="K30" s="54">
        <v>9411</v>
      </c>
      <c r="L30" s="52">
        <v>78</v>
      </c>
      <c r="M30" s="52">
        <v>104</v>
      </c>
      <c r="N30" s="52">
        <v>9385</v>
      </c>
      <c r="O30" s="52">
        <v>539</v>
      </c>
      <c r="P30" s="55">
        <v>5.7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28500</v>
      </c>
      <c r="F31" s="52">
        <v>238</v>
      </c>
      <c r="G31" s="52">
        <v>243</v>
      </c>
      <c r="H31" s="52">
        <v>28495</v>
      </c>
      <c r="I31" s="52">
        <v>2686</v>
      </c>
      <c r="J31" s="53">
        <v>9.4</v>
      </c>
      <c r="K31" s="54">
        <v>20911</v>
      </c>
      <c r="L31" s="52">
        <v>28</v>
      </c>
      <c r="M31" s="52">
        <v>113</v>
      </c>
      <c r="N31" s="52">
        <v>20826</v>
      </c>
      <c r="O31" s="52">
        <v>845</v>
      </c>
      <c r="P31" s="55">
        <v>4.1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25338</v>
      </c>
      <c r="F32" s="52">
        <v>444</v>
      </c>
      <c r="G32" s="52">
        <v>477</v>
      </c>
      <c r="H32" s="52">
        <v>25305</v>
      </c>
      <c r="I32" s="52">
        <v>5862</v>
      </c>
      <c r="J32" s="53">
        <v>23.2</v>
      </c>
      <c r="K32" s="54">
        <v>21096</v>
      </c>
      <c r="L32" s="52">
        <v>392</v>
      </c>
      <c r="M32" s="52">
        <v>425</v>
      </c>
      <c r="N32" s="52">
        <v>21063</v>
      </c>
      <c r="O32" s="52">
        <v>5154</v>
      </c>
      <c r="P32" s="55">
        <v>24.5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25414</v>
      </c>
      <c r="F33" s="52">
        <v>355</v>
      </c>
      <c r="G33" s="52">
        <v>125</v>
      </c>
      <c r="H33" s="52">
        <v>25644</v>
      </c>
      <c r="I33" s="52">
        <v>4166</v>
      </c>
      <c r="J33" s="53">
        <v>16.2</v>
      </c>
      <c r="K33" s="54">
        <v>15168</v>
      </c>
      <c r="L33" s="52">
        <v>196</v>
      </c>
      <c r="M33" s="52">
        <v>125</v>
      </c>
      <c r="N33" s="52">
        <v>15239</v>
      </c>
      <c r="O33" s="52">
        <v>2607</v>
      </c>
      <c r="P33" s="55">
        <v>17.1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6857</v>
      </c>
      <c r="F34" s="52">
        <v>176</v>
      </c>
      <c r="G34" s="52">
        <v>50</v>
      </c>
      <c r="H34" s="52">
        <v>6983</v>
      </c>
      <c r="I34" s="52">
        <v>1204</v>
      </c>
      <c r="J34" s="53">
        <v>17.2</v>
      </c>
      <c r="K34" s="54">
        <v>4485</v>
      </c>
      <c r="L34" s="52">
        <v>44</v>
      </c>
      <c r="M34" s="52">
        <v>50</v>
      </c>
      <c r="N34" s="52">
        <v>4479</v>
      </c>
      <c r="O34" s="52">
        <v>1204</v>
      </c>
      <c r="P34" s="55">
        <v>26.9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9911</v>
      </c>
      <c r="F35" s="52">
        <v>69</v>
      </c>
      <c r="G35" s="52">
        <v>53</v>
      </c>
      <c r="H35" s="52">
        <v>9927</v>
      </c>
      <c r="I35" s="52">
        <v>2397</v>
      </c>
      <c r="J35" s="53">
        <v>24.1</v>
      </c>
      <c r="K35" s="54">
        <v>4082</v>
      </c>
      <c r="L35" s="52">
        <v>26</v>
      </c>
      <c r="M35" s="52">
        <v>0</v>
      </c>
      <c r="N35" s="52">
        <v>4108</v>
      </c>
      <c r="O35" s="52">
        <v>194</v>
      </c>
      <c r="P35" s="55">
        <v>4.7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5615</v>
      </c>
      <c r="F36" s="52">
        <v>44</v>
      </c>
      <c r="G36" s="52">
        <v>54</v>
      </c>
      <c r="H36" s="52">
        <v>5605</v>
      </c>
      <c r="I36" s="52">
        <v>158</v>
      </c>
      <c r="J36" s="53">
        <v>2.8</v>
      </c>
      <c r="K36" s="54">
        <v>2851</v>
      </c>
      <c r="L36" s="52">
        <v>3</v>
      </c>
      <c r="M36" s="52">
        <v>13</v>
      </c>
      <c r="N36" s="52">
        <v>2841</v>
      </c>
      <c r="O36" s="52">
        <v>34</v>
      </c>
      <c r="P36" s="55">
        <v>1.2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8277</v>
      </c>
      <c r="F37" s="52">
        <v>45</v>
      </c>
      <c r="G37" s="52">
        <v>6</v>
      </c>
      <c r="H37" s="52">
        <v>8316</v>
      </c>
      <c r="I37" s="52">
        <v>832</v>
      </c>
      <c r="J37" s="53">
        <v>10</v>
      </c>
      <c r="K37" s="54">
        <v>6002</v>
      </c>
      <c r="L37" s="52">
        <v>45</v>
      </c>
      <c r="M37" s="52">
        <v>6</v>
      </c>
      <c r="N37" s="52">
        <v>6041</v>
      </c>
      <c r="O37" s="52">
        <v>377</v>
      </c>
      <c r="P37" s="55">
        <v>6.2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26510</v>
      </c>
      <c r="F38" s="52">
        <v>54</v>
      </c>
      <c r="G38" s="52">
        <v>0</v>
      </c>
      <c r="H38" s="52">
        <v>26564</v>
      </c>
      <c r="I38" s="52">
        <v>3701</v>
      </c>
      <c r="J38" s="53">
        <v>13.9</v>
      </c>
      <c r="K38" s="54">
        <v>9847</v>
      </c>
      <c r="L38" s="52">
        <v>54</v>
      </c>
      <c r="M38" s="52">
        <v>0</v>
      </c>
      <c r="N38" s="52">
        <v>9901</v>
      </c>
      <c r="O38" s="52">
        <v>1137</v>
      </c>
      <c r="P38" s="55">
        <v>11.5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8304</v>
      </c>
      <c r="F39" s="52">
        <v>45</v>
      </c>
      <c r="G39" s="52">
        <v>17</v>
      </c>
      <c r="H39" s="52">
        <v>8332</v>
      </c>
      <c r="I39" s="52">
        <v>1369</v>
      </c>
      <c r="J39" s="53">
        <v>16.4</v>
      </c>
      <c r="K39" s="54">
        <v>4994</v>
      </c>
      <c r="L39" s="52">
        <v>45</v>
      </c>
      <c r="M39" s="52">
        <v>17</v>
      </c>
      <c r="N39" s="52">
        <v>5022</v>
      </c>
      <c r="O39" s="52">
        <v>950</v>
      </c>
      <c r="P39" s="55">
        <v>18.9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19883</v>
      </c>
      <c r="F40" s="52">
        <v>176</v>
      </c>
      <c r="G40" s="52">
        <v>296</v>
      </c>
      <c r="H40" s="52">
        <v>19763</v>
      </c>
      <c r="I40" s="52">
        <v>1588</v>
      </c>
      <c r="J40" s="53">
        <v>8</v>
      </c>
      <c r="K40" s="54">
        <v>11439</v>
      </c>
      <c r="L40" s="52">
        <v>105</v>
      </c>
      <c r="M40" s="52">
        <v>225</v>
      </c>
      <c r="N40" s="52">
        <v>11319</v>
      </c>
      <c r="O40" s="52">
        <v>704</v>
      </c>
      <c r="P40" s="55">
        <v>6.2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15022</v>
      </c>
      <c r="F41" s="52">
        <v>178</v>
      </c>
      <c r="G41" s="52">
        <v>80</v>
      </c>
      <c r="H41" s="52">
        <v>15120</v>
      </c>
      <c r="I41" s="52">
        <v>3478</v>
      </c>
      <c r="J41" s="53">
        <v>23</v>
      </c>
      <c r="K41" s="54">
        <v>11106</v>
      </c>
      <c r="L41" s="52">
        <v>129</v>
      </c>
      <c r="M41" s="52">
        <v>62</v>
      </c>
      <c r="N41" s="52">
        <v>11173</v>
      </c>
      <c r="O41" s="52">
        <v>2271</v>
      </c>
      <c r="P41" s="55">
        <v>20.3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11417</v>
      </c>
      <c r="F42" s="52">
        <v>90</v>
      </c>
      <c r="G42" s="52">
        <v>124</v>
      </c>
      <c r="H42" s="52">
        <v>11383</v>
      </c>
      <c r="I42" s="52">
        <v>1432</v>
      </c>
      <c r="J42" s="53">
        <v>12.6</v>
      </c>
      <c r="K42" s="54">
        <v>9037</v>
      </c>
      <c r="L42" s="52">
        <v>42</v>
      </c>
      <c r="M42" s="52">
        <v>63</v>
      </c>
      <c r="N42" s="52">
        <v>9016</v>
      </c>
      <c r="O42" s="52">
        <v>548</v>
      </c>
      <c r="P42" s="55">
        <v>6.1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20247</v>
      </c>
      <c r="F43" s="52">
        <v>88</v>
      </c>
      <c r="G43" s="52">
        <v>210</v>
      </c>
      <c r="H43" s="52">
        <v>20125</v>
      </c>
      <c r="I43" s="52">
        <v>4869</v>
      </c>
      <c r="J43" s="53">
        <v>24.2</v>
      </c>
      <c r="K43" s="54">
        <v>13683</v>
      </c>
      <c r="L43" s="52">
        <v>88</v>
      </c>
      <c r="M43" s="52">
        <v>210</v>
      </c>
      <c r="N43" s="52">
        <v>13561</v>
      </c>
      <c r="O43" s="52">
        <v>4086</v>
      </c>
      <c r="P43" s="55">
        <v>30.1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10566</v>
      </c>
      <c r="F44" s="52">
        <v>42</v>
      </c>
      <c r="G44" s="52">
        <v>52</v>
      </c>
      <c r="H44" s="52">
        <v>10556</v>
      </c>
      <c r="I44" s="52">
        <v>670</v>
      </c>
      <c r="J44" s="53">
        <v>6.3</v>
      </c>
      <c r="K44" s="54">
        <v>9350</v>
      </c>
      <c r="L44" s="52">
        <v>42</v>
      </c>
      <c r="M44" s="52">
        <v>52</v>
      </c>
      <c r="N44" s="52">
        <v>9340</v>
      </c>
      <c r="O44" s="52">
        <v>670</v>
      </c>
      <c r="P44" s="55">
        <v>7.2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52776</v>
      </c>
      <c r="F45" s="52">
        <v>492</v>
      </c>
      <c r="G45" s="52">
        <v>1651</v>
      </c>
      <c r="H45" s="52">
        <v>51617</v>
      </c>
      <c r="I45" s="52">
        <v>1842</v>
      </c>
      <c r="J45" s="53">
        <v>3.6</v>
      </c>
      <c r="K45" s="54">
        <v>47452</v>
      </c>
      <c r="L45" s="52">
        <v>492</v>
      </c>
      <c r="M45" s="52">
        <v>1596</v>
      </c>
      <c r="N45" s="52">
        <v>46348</v>
      </c>
      <c r="O45" s="52">
        <v>743</v>
      </c>
      <c r="P45" s="55">
        <v>1.6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14488</v>
      </c>
      <c r="F46" s="56">
        <v>357</v>
      </c>
      <c r="G46" s="56">
        <v>306</v>
      </c>
      <c r="H46" s="56">
        <v>14539</v>
      </c>
      <c r="I46" s="56">
        <v>2978</v>
      </c>
      <c r="J46" s="57">
        <v>20.5</v>
      </c>
      <c r="K46" s="58">
        <v>7652</v>
      </c>
      <c r="L46" s="56">
        <v>8</v>
      </c>
      <c r="M46" s="56">
        <v>306</v>
      </c>
      <c r="N46" s="56">
        <v>7354</v>
      </c>
      <c r="O46" s="56">
        <v>946</v>
      </c>
      <c r="P46" s="59">
        <v>12.9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115918</v>
      </c>
      <c r="F47" s="48">
        <v>951</v>
      </c>
      <c r="G47" s="48">
        <v>1519</v>
      </c>
      <c r="H47" s="48">
        <v>115350</v>
      </c>
      <c r="I47" s="48">
        <v>30162</v>
      </c>
      <c r="J47" s="49">
        <v>26.1</v>
      </c>
      <c r="K47" s="50">
        <v>53926</v>
      </c>
      <c r="L47" s="48">
        <v>734</v>
      </c>
      <c r="M47" s="48">
        <v>913</v>
      </c>
      <c r="N47" s="48">
        <v>53747</v>
      </c>
      <c r="O47" s="48">
        <v>18059</v>
      </c>
      <c r="P47" s="51">
        <v>33.6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296405</v>
      </c>
      <c r="F48" s="56">
        <v>6333</v>
      </c>
      <c r="G48" s="56">
        <v>7703</v>
      </c>
      <c r="H48" s="56">
        <v>295035</v>
      </c>
      <c r="I48" s="56">
        <v>191219</v>
      </c>
      <c r="J48" s="57">
        <v>64.8</v>
      </c>
      <c r="K48" s="58">
        <v>125604</v>
      </c>
      <c r="L48" s="56">
        <v>1910</v>
      </c>
      <c r="M48" s="56">
        <v>2506</v>
      </c>
      <c r="N48" s="56">
        <v>125008</v>
      </c>
      <c r="O48" s="56">
        <v>79044</v>
      </c>
      <c r="P48" s="59">
        <v>63.2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8141</v>
      </c>
      <c r="F49" s="38">
        <v>285</v>
      </c>
      <c r="G49" s="38">
        <v>65</v>
      </c>
      <c r="H49" s="38">
        <v>8361</v>
      </c>
      <c r="I49" s="38">
        <v>2548</v>
      </c>
      <c r="J49" s="39">
        <v>30.5</v>
      </c>
      <c r="K49" s="40">
        <v>2974</v>
      </c>
      <c r="L49" s="38">
        <v>39</v>
      </c>
      <c r="M49" s="38">
        <v>65</v>
      </c>
      <c r="N49" s="38">
        <v>2948</v>
      </c>
      <c r="O49" s="38">
        <v>1318</v>
      </c>
      <c r="P49" s="41">
        <v>44.7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158281</v>
      </c>
      <c r="F50" s="38">
        <v>3650</v>
      </c>
      <c r="G50" s="38">
        <v>1827</v>
      </c>
      <c r="H50" s="38">
        <v>160104</v>
      </c>
      <c r="I50" s="38">
        <v>48134</v>
      </c>
      <c r="J50" s="39">
        <v>30.1</v>
      </c>
      <c r="K50" s="40">
        <v>108092</v>
      </c>
      <c r="L50" s="38">
        <v>1254</v>
      </c>
      <c r="M50" s="38">
        <v>1240</v>
      </c>
      <c r="N50" s="38">
        <v>108106</v>
      </c>
      <c r="O50" s="38">
        <v>25418</v>
      </c>
      <c r="P50" s="41">
        <v>23.5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27218</v>
      </c>
      <c r="F51" s="48">
        <v>923</v>
      </c>
      <c r="G51" s="48">
        <v>730</v>
      </c>
      <c r="H51" s="48">
        <v>27411</v>
      </c>
      <c r="I51" s="48">
        <v>9114</v>
      </c>
      <c r="J51" s="49">
        <v>33.2</v>
      </c>
      <c r="K51" s="50">
        <v>22397</v>
      </c>
      <c r="L51" s="48">
        <v>923</v>
      </c>
      <c r="M51" s="48">
        <v>730</v>
      </c>
      <c r="N51" s="48">
        <v>22590</v>
      </c>
      <c r="O51" s="48">
        <v>8477</v>
      </c>
      <c r="P51" s="51">
        <v>37.5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93359</v>
      </c>
      <c r="F52" s="56">
        <v>613</v>
      </c>
      <c r="G52" s="56">
        <v>1837</v>
      </c>
      <c r="H52" s="56">
        <v>92135</v>
      </c>
      <c r="I52" s="56">
        <v>49728</v>
      </c>
      <c r="J52" s="57">
        <v>54</v>
      </c>
      <c r="K52" s="58">
        <v>72366</v>
      </c>
      <c r="L52" s="56">
        <v>613</v>
      </c>
      <c r="M52" s="56">
        <v>1679</v>
      </c>
      <c r="N52" s="56">
        <v>71300</v>
      </c>
      <c r="O52" s="56">
        <v>42068</v>
      </c>
      <c r="P52" s="59">
        <v>59</v>
      </c>
    </row>
    <row r="56" ht="13.5">
      <c r="A56" s="1" t="s">
        <v>25</v>
      </c>
    </row>
  </sheetData>
  <sheetProtection password="D6D3" sheet="1" objects="1" scenarios="1"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2016-03-22T08:00:15Z</cp:lastPrinted>
  <dcterms:created xsi:type="dcterms:W3CDTF">2005-03-22T02:05:45Z</dcterms:created>
  <dcterms:modified xsi:type="dcterms:W3CDTF">2018-05-01T06:36:45Z</dcterms:modified>
  <cp:category/>
  <cp:version/>
  <cp:contentType/>
  <cp:contentStatus/>
</cp:coreProperties>
</file>