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20180121" sheetId="1" r:id="rId1"/>
  </sheets>
  <definedNames>
    <definedName name="_xlnm.Print_Area" localSheetId="0">'20180121'!$A$1:$N$32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<sst xmlns="http://schemas.openxmlformats.org/spreadsheetml/2006/main" count="62" uniqueCount="28">
  <si>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</si>
  <si>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</si>
  <si>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</si>
  <si>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</si>
  <si>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</si>
  <si>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</si>
  <si>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</si>
  <si>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</si>
  <si>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</si>
  <si>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</si>
  <si>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</si>
  <si>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</si>
  <si>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</si>
  <si>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</si>
  <si>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</si>
  <si>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</si>
  <si>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</si>
  <si>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</si>
  <si>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</si>
  <si>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</si>
  <si>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</si>
  <si>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</si>
  <si>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</si>
  <si>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</si>
  <si>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</si>
  <si>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</si>
  <si>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</si>
  <si>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常用労働者の１人平均月間現金給与額、出勤日数、実労働時間数及び常用労働者数（平成３０年１月分）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</si>
</sst>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366384</v>
      </c>
      <c r="F8" s="20">
        <v>346231</v>
      </c>
      <c r="G8" s="20">
        <v>316286</v>
      </c>
      <c r="H8" s="20">
        <v>29945</v>
      </c>
      <c r="I8" s="20">
        <v>20153</v>
      </c>
      <c r="J8" s="20">
        <v>108299</v>
      </c>
      <c r="K8" s="20">
        <v>106205</v>
      </c>
      <c r="L8" s="20">
        <v>100990</v>
      </c>
      <c r="M8" s="20">
        <v>5215</v>
      </c>
      <c r="N8" s="20">
        <v>2094</v>
      </c>
    </row>
    <row r="9" spans="1:14" ht="18" customHeight="1">
      <c r="A9" s="52"/>
      <c r="B9" s="53"/>
      <c r="C9" s="54" t="s">
        <v>5</v>
      </c>
      <c r="D9" s="55"/>
      <c r="E9" s="58">
        <v>360520</v>
      </c>
      <c r="F9" s="58">
        <v>341286</v>
      </c>
      <c r="G9" s="58">
        <v>303458</v>
      </c>
      <c r="H9" s="58">
        <v>37828</v>
      </c>
      <c r="I9" s="58">
        <v>19234</v>
      </c>
      <c r="J9" s="58">
        <v>126649</v>
      </c>
      <c r="K9" s="58">
        <v>126122</v>
      </c>
      <c r="L9" s="58">
        <v>111787</v>
      </c>
      <c r="M9" s="58">
        <v>14335</v>
      </c>
      <c r="N9" s="58">
        <v>527</v>
      </c>
    </row>
    <row r="10" spans="1:14" ht="18" customHeight="1">
      <c r="A10" s="41"/>
      <c r="B10" s="42"/>
      <c r="C10" s="43" t="s">
        <v>21</v>
      </c>
      <c r="D10" s="44"/>
      <c r="E10" s="49">
        <v>359083</v>
      </c>
      <c r="F10" s="49">
        <v>338912</v>
      </c>
      <c r="G10" s="49">
        <v>316332</v>
      </c>
      <c r="H10" s="49">
        <v>22580</v>
      </c>
      <c r="I10" s="49">
        <v>20171</v>
      </c>
      <c r="J10" s="49">
        <v>102892</v>
      </c>
      <c r="K10" s="49">
        <v>101937</v>
      </c>
      <c r="L10" s="49">
        <v>99499</v>
      </c>
      <c r="M10" s="49">
        <v>2438</v>
      </c>
      <c r="N10" s="49">
        <v>955</v>
      </c>
    </row>
    <row r="11" spans="1:14" ht="18" customHeight="1">
      <c r="A11" s="45"/>
      <c r="B11" s="46"/>
      <c r="C11" s="47" t="s">
        <v>22</v>
      </c>
      <c r="D11" s="48"/>
      <c r="E11" s="50">
        <v>361168</v>
      </c>
      <c r="F11" s="50">
        <v>336743</v>
      </c>
      <c r="G11" s="50">
        <v>309576</v>
      </c>
      <c r="H11" s="50">
        <v>27167</v>
      </c>
      <c r="I11" s="50">
        <v>24425</v>
      </c>
      <c r="J11" s="50">
        <v>154778</v>
      </c>
      <c r="K11" s="50">
        <v>149051</v>
      </c>
      <c r="L11" s="50">
        <v>145204</v>
      </c>
      <c r="M11" s="50">
        <v>3847</v>
      </c>
      <c r="N11" s="50">
        <v>5727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18.5</v>
      </c>
      <c r="F19" s="31">
        <v>159.2</v>
      </c>
      <c r="G19" s="31">
        <v>143.6</v>
      </c>
      <c r="H19" s="31">
        <v>15.6</v>
      </c>
      <c r="I19" s="31">
        <v>14.9</v>
      </c>
      <c r="J19" s="31">
        <v>88.6</v>
      </c>
      <c r="K19" s="31">
        <v>85.2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17.4</v>
      </c>
      <c r="F20" s="56">
        <v>154.2</v>
      </c>
      <c r="G20" s="56">
        <v>136.1</v>
      </c>
      <c r="H20" s="56">
        <v>18.1</v>
      </c>
      <c r="I20" s="56">
        <v>16</v>
      </c>
      <c r="J20" s="56">
        <v>115.5</v>
      </c>
      <c r="K20" s="56">
        <v>107.2</v>
      </c>
      <c r="L20" s="56">
        <v>8.3</v>
      </c>
    </row>
    <row r="21" spans="1:12" ht="18" customHeight="1">
      <c r="A21" s="41"/>
      <c r="B21" s="42"/>
      <c r="C21" s="43" t="s">
        <v>21</v>
      </c>
      <c r="D21" s="44"/>
      <c r="E21" s="39">
        <v>19.3</v>
      </c>
      <c r="F21" s="39">
        <v>165.6</v>
      </c>
      <c r="G21" s="39">
        <v>153.3</v>
      </c>
      <c r="H21" s="39">
        <v>12.3</v>
      </c>
      <c r="I21" s="39">
        <v>16.4</v>
      </c>
      <c r="J21" s="39">
        <v>96.1</v>
      </c>
      <c r="K21" s="39">
        <v>94.1</v>
      </c>
      <c r="L21" s="39">
        <v>2</v>
      </c>
    </row>
    <row r="22" spans="1:12" ht="18" customHeight="1">
      <c r="A22" s="45"/>
      <c r="B22" s="46"/>
      <c r="C22" s="47" t="s">
        <v>22</v>
      </c>
      <c r="D22" s="48"/>
      <c r="E22" s="40">
        <v>18.9</v>
      </c>
      <c r="F22" s="40">
        <v>157.2</v>
      </c>
      <c r="G22" s="40">
        <v>149.1</v>
      </c>
      <c r="H22" s="40">
        <v>8.1</v>
      </c>
      <c r="I22" s="40">
        <v>13</v>
      </c>
      <c r="J22" s="40">
        <v>76.6</v>
      </c>
      <c r="K22" s="40">
        <v>75.3</v>
      </c>
      <c r="L22" s="40">
        <v>1.3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794870</v>
      </c>
      <c r="F29" s="20">
        <v>6184</v>
      </c>
      <c r="G29" s="20">
        <v>7108</v>
      </c>
      <c r="H29" s="20">
        <v>794015</v>
      </c>
      <c r="I29" s="20">
        <v>405792</v>
      </c>
      <c r="J29" s="20">
        <v>9854</v>
      </c>
      <c r="K29" s="20">
        <v>8399</v>
      </c>
      <c r="L29" s="20">
        <v>407178</v>
      </c>
    </row>
    <row r="30" spans="1:12" ht="18" customHeight="1">
      <c r="A30" s="52"/>
      <c r="B30" s="53"/>
      <c r="C30" s="54" t="s">
        <v>5</v>
      </c>
      <c r="D30" s="55"/>
      <c r="E30" s="57">
        <v>232157</v>
      </c>
      <c r="F30" s="57">
        <v>1450</v>
      </c>
      <c r="G30" s="57">
        <v>2011</v>
      </c>
      <c r="H30" s="57">
        <v>231615</v>
      </c>
      <c r="I30" s="57">
        <v>46841</v>
      </c>
      <c r="J30" s="57">
        <v>641</v>
      </c>
      <c r="K30" s="57">
        <v>1339</v>
      </c>
      <c r="L30" s="57">
        <v>46124</v>
      </c>
    </row>
    <row r="31" spans="1:12" ht="18" customHeight="1">
      <c r="A31" s="41"/>
      <c r="B31" s="42"/>
      <c r="C31" s="43" t="s">
        <v>21</v>
      </c>
      <c r="D31" s="44"/>
      <c r="E31" s="37">
        <v>80843</v>
      </c>
      <c r="F31" s="37">
        <v>485</v>
      </c>
      <c r="G31" s="37">
        <v>462</v>
      </c>
      <c r="H31" s="37">
        <v>80864</v>
      </c>
      <c r="I31" s="37">
        <v>99805</v>
      </c>
      <c r="J31" s="37">
        <v>891</v>
      </c>
      <c r="K31" s="37">
        <v>2032</v>
      </c>
      <c r="L31" s="37">
        <v>98666</v>
      </c>
    </row>
    <row r="32" spans="1:12" ht="18" customHeight="1">
      <c r="A32" s="45"/>
      <c r="B32" s="46"/>
      <c r="C32" s="47" t="s">
        <v>22</v>
      </c>
      <c r="D32" s="48"/>
      <c r="E32" s="38">
        <v>145709</v>
      </c>
      <c r="F32" s="38">
        <v>1837</v>
      </c>
      <c r="G32" s="38">
        <v>2429</v>
      </c>
      <c r="H32" s="38">
        <v>145121</v>
      </c>
      <c r="I32" s="38">
        <v>61043</v>
      </c>
      <c r="J32" s="38">
        <v>903</v>
      </c>
      <c r="K32" s="38">
        <v>671</v>
      </c>
      <c r="L32" s="38">
        <v>61271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2018-03-29T09:05:37Z</dcterms:modified>
  <cp:category/>
  <cp:version/>
  <cp:contentType/>
  <cp:contentStatus/>
</cp:coreProperties>
</file>