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0"/>
  </bookViews>
  <sheets>
    <sheet name="Sheet1" sheetId="1" r:id="rId1"/>
  </sheets>
  <definedNames>
    <definedName name="_xlnm.Print_Area" localSheetId="0">'Sheet1'!$A$1:$AK$30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<sst xmlns="http://schemas.openxmlformats.org/spreadsheetml/2006/main" count="8" uniqueCount="8">
  <si>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住宅地</t>
  </si>
  <si>
    <t>商業地</t>
  </si>
  <si>
    <t>６　地価指数の推移</t>
  </si>
  <si>
    <t>元</t>
  </si>
  <si>
    <t>　　　　　　 年　度　　　　　　　　　　　　　　　　　　　　　　　　　　　　　　　　　項　目</t>
  </si>
  <si>
    <t>注：昭和５８年度を１００とし、各年の変動率を指数化したものである。</t>
  </si>
  <si>
    <t>工業地</t>
  </si>
  <si>
    <t>地価調査
県平均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</si>
</sst>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9.6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vertical="center"/>
    </xf>
    <xf numFmtId="176" fontId="3" fillId="3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35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distributed" wrapText="1"/>
    </xf>
    <xf numFmtId="0" fontId="3" fillId="0" borderId="18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375"/>
          <c:w val="0.95575"/>
          <c:h val="0.73325"/>
        </c:manualLayout>
      </c:layout>
      <c:lineChart>
        <c:grouping val="standard"/>
        <c:varyColors val="0"/>
        <c:ser>
          <c:idx val="0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Sheet1!$C$3:$AK$3</c:f>
              <c:strCache/>
            </c:strRef>
          </c:cat>
          <c:val>
            <c:numRef>
              <c:f>Sheet1!$C$4:$AK$4</c:f>
              <c:numCache/>
            </c:numRef>
          </c:val>
          <c:smooth val="0"/>
        </c:ser>
        <c:ser>
          <c:idx val="1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Sheet1!$C$3:$AK$3</c:f>
              <c:strCache/>
            </c:strRef>
          </c:cat>
          <c:val>
            <c:numRef>
              <c:f>Sheet1!$C$5:$AK$5</c:f>
              <c:numCache/>
            </c:numRef>
          </c:val>
          <c:smooth val="0"/>
        </c:ser>
        <c:ser>
          <c:idx val="2"/>
          <c:order val="2"/>
          <c:tx>
            <c:v>基準線（１００）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Sheet1!$C$3:$AK$3</c:f>
              <c:strCache/>
            </c:strRef>
          </c:cat>
          <c:val>
            <c:numRef>
              <c:f>Sheet1!$C$32:$AF$32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Sheet1!$C$3:$AK$3</c:f>
              <c:strCache/>
            </c:strRef>
          </c:cat>
          <c:val>
            <c:numRef>
              <c:f>Sheet1!$C$6:$AK$6</c:f>
              <c:numCache/>
            </c:numRef>
          </c:val>
          <c:smooth val="0"/>
        </c:ser>
        <c:marker val="1"/>
        <c:axId val="56280804"/>
        <c:axId val="36765189"/>
      </c:lineChart>
      <c:catAx>
        <c:axId val="56280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度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765189"/>
        <c:crosses val="autoZero"/>
        <c:auto val="0"/>
        <c:lblOffset val="100"/>
        <c:tickLblSkip val="1"/>
        <c:tickMarkSkip val="2"/>
        <c:noMultiLvlLbl val="0"/>
      </c:catAx>
      <c:valAx>
        <c:axId val="36765189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280804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777"/>
          <c:y val="0.02275"/>
          <c:w val="0.213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152400</xdr:rowOff>
    </xdr:from>
    <xdr:to>
      <xdr:col>36</xdr:col>
      <xdr:colOff>161925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8575" y="2828925"/>
        <a:ext cx="12744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5.25390625" style="1" customWidth="1"/>
    <col min="3" max="37" width="4.50390625" style="1" customWidth="1"/>
    <col min="38" max="16384" width="9.00390625" style="1" customWidth="1"/>
  </cols>
  <sheetData>
    <row r="1" ht="18.75">
      <c r="A1" s="11" t="s">
        <v>2</v>
      </c>
    </row>
    <row r="2" ht="20.25" customHeight="1"/>
    <row r="3" spans="1:37" ht="36.75" customHeight="1">
      <c r="A3" s="24" t="s">
        <v>4</v>
      </c>
      <c r="B3" s="25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6">
        <v>13</v>
      </c>
      <c r="V3" s="6">
        <v>14</v>
      </c>
      <c r="W3" s="5">
        <v>15</v>
      </c>
      <c r="X3" s="5">
        <v>16</v>
      </c>
      <c r="Y3" s="6">
        <v>17</v>
      </c>
      <c r="Z3" s="6">
        <v>18</v>
      </c>
      <c r="AA3" s="6">
        <v>19</v>
      </c>
      <c r="AB3" s="12">
        <v>20</v>
      </c>
      <c r="AC3" s="14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23">
        <v>29</v>
      </c>
    </row>
    <row r="4" spans="1:37" ht="45" customHeight="1">
      <c r="A4" s="27" t="s">
        <v>7</v>
      </c>
      <c r="B4" s="21" t="s">
        <v>0</v>
      </c>
      <c r="C4" s="7">
        <v>100</v>
      </c>
      <c r="D4" s="7">
        <v>101.2</v>
      </c>
      <c r="E4" s="7">
        <v>101.7</v>
      </c>
      <c r="F4" s="8">
        <v>102.3</v>
      </c>
      <c r="G4" s="7">
        <v>124.7</v>
      </c>
      <c r="H4" s="7">
        <v>167</v>
      </c>
      <c r="I4" s="9">
        <v>182.9</v>
      </c>
      <c r="J4" s="7">
        <v>217.4</v>
      </c>
      <c r="K4" s="7">
        <v>220.9</v>
      </c>
      <c r="L4" s="7">
        <v>198.2</v>
      </c>
      <c r="M4" s="7">
        <v>182.1</v>
      </c>
      <c r="N4" s="7">
        <v>176.5</v>
      </c>
      <c r="O4" s="7">
        <v>171</v>
      </c>
      <c r="P4" s="7">
        <v>163.5</v>
      </c>
      <c r="Q4" s="7">
        <v>158.1</v>
      </c>
      <c r="R4" s="7">
        <v>150</v>
      </c>
      <c r="S4" s="7">
        <v>139.4</v>
      </c>
      <c r="T4" s="7">
        <v>130.3</v>
      </c>
      <c r="U4" s="8">
        <v>123.1</v>
      </c>
      <c r="V4" s="8">
        <v>116</v>
      </c>
      <c r="W4" s="8">
        <v>109.2</v>
      </c>
      <c r="X4" s="8">
        <v>104</v>
      </c>
      <c r="Y4" s="8">
        <v>100.9</v>
      </c>
      <c r="Z4" s="8">
        <v>100</v>
      </c>
      <c r="AA4" s="8">
        <v>101.7</v>
      </c>
      <c r="AB4" s="15">
        <v>102.6</v>
      </c>
      <c r="AC4" s="16">
        <v>97.1</v>
      </c>
      <c r="AD4" s="19">
        <v>93.8</v>
      </c>
      <c r="AE4" s="19">
        <v>91.2</v>
      </c>
      <c r="AF4" s="19">
        <v>89.7</v>
      </c>
      <c r="AG4" s="19">
        <v>89.1</v>
      </c>
      <c r="AH4" s="19">
        <v>89.1</v>
      </c>
      <c r="AI4" s="19">
        <v>88.9</v>
      </c>
      <c r="AJ4" s="19">
        <v>88.8</v>
      </c>
      <c r="AK4" s="20">
        <v>88.9</v>
      </c>
    </row>
    <row r="5" spans="1:37" ht="45" customHeight="1">
      <c r="A5" s="28"/>
      <c r="B5" s="22" t="s">
        <v>1</v>
      </c>
      <c r="C5" s="7">
        <v>100</v>
      </c>
      <c r="D5" s="7">
        <v>101.5</v>
      </c>
      <c r="E5" s="7">
        <v>103.5</v>
      </c>
      <c r="F5" s="7">
        <v>107.3</v>
      </c>
      <c r="G5" s="10">
        <v>153.9</v>
      </c>
      <c r="H5" s="10">
        <v>212.2</v>
      </c>
      <c r="I5" s="7">
        <v>228.4</v>
      </c>
      <c r="J5" s="7">
        <v>260.8</v>
      </c>
      <c r="K5" s="7">
        <v>270.7</v>
      </c>
      <c r="L5" s="7">
        <v>247.2</v>
      </c>
      <c r="M5" s="7">
        <v>211.1</v>
      </c>
      <c r="N5" s="7">
        <v>187.2</v>
      </c>
      <c r="O5" s="7">
        <v>166.1</v>
      </c>
      <c r="P5" s="7">
        <v>145</v>
      </c>
      <c r="Q5" s="7">
        <v>130.6</v>
      </c>
      <c r="R5" s="7">
        <v>116.8</v>
      </c>
      <c r="S5" s="7">
        <v>103.4</v>
      </c>
      <c r="T5" s="7">
        <v>92.6</v>
      </c>
      <c r="U5" s="8">
        <v>84.8</v>
      </c>
      <c r="V5" s="8">
        <v>78.6</v>
      </c>
      <c r="W5" s="8">
        <v>72.9</v>
      </c>
      <c r="X5" s="8">
        <v>68.4</v>
      </c>
      <c r="Y5" s="8">
        <v>65.8</v>
      </c>
      <c r="Z5" s="8">
        <v>65.4</v>
      </c>
      <c r="AA5" s="8">
        <v>67.1</v>
      </c>
      <c r="AB5" s="15">
        <v>68.2</v>
      </c>
      <c r="AC5" s="16">
        <v>63.7</v>
      </c>
      <c r="AD5" s="19">
        <v>61</v>
      </c>
      <c r="AE5" s="19">
        <v>59</v>
      </c>
      <c r="AF5" s="19">
        <v>57.8</v>
      </c>
      <c r="AG5" s="19">
        <v>57.4</v>
      </c>
      <c r="AH5" s="19">
        <v>57.5</v>
      </c>
      <c r="AI5" s="19">
        <v>57.6</v>
      </c>
      <c r="AJ5" s="19">
        <v>57.7</v>
      </c>
      <c r="AK5" s="20">
        <v>58</v>
      </c>
    </row>
    <row r="6" spans="1:37" ht="45" customHeight="1">
      <c r="A6" s="28"/>
      <c r="B6" s="4" t="s">
        <v>6</v>
      </c>
      <c r="C6" s="7">
        <v>100</v>
      </c>
      <c r="D6" s="7">
        <v>102</v>
      </c>
      <c r="E6" s="7">
        <v>103.7</v>
      </c>
      <c r="F6" s="7">
        <v>106.5</v>
      </c>
      <c r="G6" s="7">
        <v>123.4</v>
      </c>
      <c r="H6" s="7">
        <v>171.6</v>
      </c>
      <c r="I6" s="7">
        <v>197.7</v>
      </c>
      <c r="J6" s="7">
        <v>228.9</v>
      </c>
      <c r="K6" s="7">
        <v>237.2</v>
      </c>
      <c r="L6" s="7">
        <v>223.6</v>
      </c>
      <c r="M6" s="7">
        <v>210.7</v>
      </c>
      <c r="N6" s="7">
        <v>202.9</v>
      </c>
      <c r="O6" s="7">
        <v>189.9</v>
      </c>
      <c r="P6" s="7">
        <v>178.3</v>
      </c>
      <c r="Q6" s="7">
        <v>167.8</v>
      </c>
      <c r="R6" s="7">
        <v>157.7</v>
      </c>
      <c r="S6" s="7">
        <v>144.2</v>
      </c>
      <c r="T6" s="7">
        <v>131.5</v>
      </c>
      <c r="U6" s="7">
        <v>122.4</v>
      </c>
      <c r="V6" s="7">
        <v>111.5</v>
      </c>
      <c r="W6" s="7">
        <v>101</v>
      </c>
      <c r="X6" s="7">
        <v>92.7</v>
      </c>
      <c r="Y6" s="7">
        <v>87.8</v>
      </c>
      <c r="Z6" s="7">
        <v>86.9</v>
      </c>
      <c r="AA6" s="7">
        <v>88.5</v>
      </c>
      <c r="AB6" s="15">
        <v>91.3</v>
      </c>
      <c r="AC6" s="16">
        <v>86.5</v>
      </c>
      <c r="AD6" s="19">
        <v>83.7</v>
      </c>
      <c r="AE6" s="19">
        <v>81.5</v>
      </c>
      <c r="AF6" s="19">
        <v>79.9</v>
      </c>
      <c r="AG6" s="19">
        <v>79.5</v>
      </c>
      <c r="AH6" s="19">
        <v>80</v>
      </c>
      <c r="AI6" s="19">
        <v>80.7</v>
      </c>
      <c r="AJ6" s="19">
        <v>82.2</v>
      </c>
      <c r="AK6" s="20">
        <v>84.7</v>
      </c>
    </row>
    <row r="7" ht="19.5" customHeight="1">
      <c r="M7" s="2"/>
    </row>
    <row r="30" spans="16:34" ht="13.5">
      <c r="P30" s="26" t="s">
        <v>5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7"/>
      <c r="AF30" s="17"/>
      <c r="AG30" s="17"/>
      <c r="AH30" s="17"/>
    </row>
    <row r="32" spans="3:34" ht="13.5">
      <c r="C32" s="13">
        <v>100</v>
      </c>
      <c r="D32" s="13">
        <v>100</v>
      </c>
      <c r="E32" s="13">
        <v>100</v>
      </c>
      <c r="F32" s="13">
        <v>100</v>
      </c>
      <c r="G32" s="13">
        <v>100</v>
      </c>
      <c r="H32" s="13">
        <v>100</v>
      </c>
      <c r="I32" s="13">
        <v>100</v>
      </c>
      <c r="J32" s="13">
        <v>100</v>
      </c>
      <c r="K32" s="13">
        <v>100</v>
      </c>
      <c r="L32" s="13">
        <v>100</v>
      </c>
      <c r="M32" s="13">
        <v>100</v>
      </c>
      <c r="N32" s="13">
        <v>100</v>
      </c>
      <c r="O32" s="13">
        <v>100</v>
      </c>
      <c r="P32" s="13">
        <v>100</v>
      </c>
      <c r="Q32" s="13">
        <v>100</v>
      </c>
      <c r="R32" s="13">
        <v>100</v>
      </c>
      <c r="S32" s="13">
        <v>100</v>
      </c>
      <c r="T32" s="13">
        <v>100</v>
      </c>
      <c r="U32" s="13">
        <v>100</v>
      </c>
      <c r="V32" s="13">
        <v>100</v>
      </c>
      <c r="W32" s="13">
        <v>100</v>
      </c>
      <c r="X32" s="13">
        <v>100</v>
      </c>
      <c r="Y32" s="13">
        <v>100</v>
      </c>
      <c r="Z32" s="13">
        <v>100</v>
      </c>
      <c r="AA32" s="13">
        <v>100</v>
      </c>
      <c r="AB32" s="13">
        <v>100</v>
      </c>
      <c r="AC32" s="13">
        <v>100</v>
      </c>
      <c r="AD32" s="13">
        <v>100</v>
      </c>
      <c r="AE32" s="13"/>
      <c r="AF32" s="13">
        <v>100</v>
      </c>
      <c r="AG32" s="13"/>
      <c r="AH32" s="13"/>
    </row>
  </sheetData>
  <sheetProtection/>
  <mergeCells count="3">
    <mergeCell ref="A3:B3"/>
    <mergeCell ref="P30:AD30"/>
    <mergeCell ref="A4:A6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2016-08-17T08:09:27Z</cp:lastPrinted>
  <dcterms:created xsi:type="dcterms:W3CDTF">2001-08-31T00:15:04Z</dcterms:created>
  <dcterms:modified xsi:type="dcterms:W3CDTF">2017-08-01T07:08:08Z</dcterms:modified>
  <cp:category/>
  <cp:version/>
  <cp:contentType/>
  <cp:contentStatus/>
</cp:coreProperties>
</file>