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8115" windowHeight="8700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<sst xmlns="http://schemas.openxmlformats.org/spreadsheetml/2006/main" count="62" uniqueCount="28">
  <si>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</si>
  <si>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</si>
  <si>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</si>
  <si>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</si>
  <si>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</si>
  <si>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</si>
  <si>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</si>
  <si>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</si>
  <si>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</si>
  <si>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</si>
  <si>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</si>
  <si>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</si>
  <si>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</si>
  <si>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</si>
  <si>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</si>
  <si>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</si>
  <si>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</si>
  <si>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</si>
  <si>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</si>
  <si>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  する給与</t>
  </si>
  <si>
    <t>本月中の減少　　労働者数</t>
  </si>
  <si>
    <t>卸売業,小売業</t>
  </si>
  <si>
    <t>医療,福祉</t>
  </si>
  <si>
    <t>事業所規模 ＝ ５人以上</t>
  </si>
  <si>
    <t xml:space="preserve"> </t>
  </si>
  <si>
    <t>日</t>
  </si>
  <si>
    <t>時間</t>
  </si>
  <si>
    <t>第２０表  産業、就業形態別 常用労働者の１人平均月間現金給与額、出勤日数、実労働時間数及び常用労働者数（平成２９年５月分）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</si>
</sst>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5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5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5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5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8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23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6" t="s">
        <v>1</v>
      </c>
      <c r="F6" s="70"/>
      <c r="G6" s="70"/>
      <c r="H6" s="67"/>
      <c r="I6" s="68"/>
      <c r="J6" s="66" t="s">
        <v>2</v>
      </c>
      <c r="K6" s="67"/>
      <c r="L6" s="67"/>
      <c r="M6" s="67"/>
      <c r="N6" s="68"/>
    </row>
    <row r="7" spans="1:14" ht="36" customHeight="1" thickBot="1">
      <c r="A7" s="64" t="s">
        <v>3</v>
      </c>
      <c r="B7" s="65"/>
      <c r="C7" s="65"/>
      <c r="D7" s="44"/>
      <c r="E7" s="14" t="s">
        <v>10</v>
      </c>
      <c r="F7" s="16" t="s">
        <v>19</v>
      </c>
      <c r="G7" s="16" t="s">
        <v>4</v>
      </c>
      <c r="H7" s="42" t="s">
        <v>11</v>
      </c>
      <c r="I7" s="16" t="s">
        <v>5</v>
      </c>
      <c r="J7" s="42" t="s">
        <v>10</v>
      </c>
      <c r="K7" s="16" t="s">
        <v>19</v>
      </c>
      <c r="L7" s="39" t="s">
        <v>4</v>
      </c>
      <c r="M7" s="43" t="s">
        <v>11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339447</v>
      </c>
      <c r="F8" s="22">
        <v>329499</v>
      </c>
      <c r="G8" s="22">
        <v>305035</v>
      </c>
      <c r="H8" s="22">
        <v>24464</v>
      </c>
      <c r="I8" s="22">
        <v>9948</v>
      </c>
      <c r="J8" s="22">
        <v>98476</v>
      </c>
      <c r="K8" s="22">
        <v>97904</v>
      </c>
      <c r="L8" s="22">
        <v>94542</v>
      </c>
      <c r="M8" s="22">
        <v>3362</v>
      </c>
      <c r="N8" s="22">
        <v>572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359874</v>
      </c>
      <c r="F9" s="45">
        <v>334722</v>
      </c>
      <c r="G9" s="45">
        <v>303666</v>
      </c>
      <c r="H9" s="45">
        <v>31056</v>
      </c>
      <c r="I9" s="45">
        <v>25152</v>
      </c>
      <c r="J9" s="45">
        <v>114629</v>
      </c>
      <c r="K9" s="45">
        <v>114306</v>
      </c>
      <c r="L9" s="45">
        <v>108342</v>
      </c>
      <c r="M9" s="45">
        <v>5964</v>
      </c>
      <c r="N9" s="45">
        <v>323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21</v>
      </c>
      <c r="D10" s="58"/>
      <c r="E10" s="46">
        <v>325560</v>
      </c>
      <c r="F10" s="46">
        <v>320533</v>
      </c>
      <c r="G10" s="46">
        <v>298374</v>
      </c>
      <c r="H10" s="46">
        <v>22159</v>
      </c>
      <c r="I10" s="46">
        <v>5027</v>
      </c>
      <c r="J10" s="46">
        <v>93728</v>
      </c>
      <c r="K10" s="46">
        <v>93372</v>
      </c>
      <c r="L10" s="46">
        <v>91175</v>
      </c>
      <c r="M10" s="46">
        <v>2197</v>
      </c>
      <c r="N10" s="46">
        <v>356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22</v>
      </c>
      <c r="D11" s="62"/>
      <c r="E11" s="47">
        <v>331170</v>
      </c>
      <c r="F11" s="47">
        <v>327657</v>
      </c>
      <c r="G11" s="47">
        <v>307966</v>
      </c>
      <c r="H11" s="47">
        <v>19691</v>
      </c>
      <c r="I11" s="47">
        <v>3513</v>
      </c>
      <c r="J11" s="47">
        <v>132722</v>
      </c>
      <c r="K11" s="47">
        <v>132203</v>
      </c>
      <c r="L11" s="47">
        <v>129762</v>
      </c>
      <c r="M11" s="47">
        <v>2441</v>
      </c>
      <c r="N11" s="47">
        <v>519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23</v>
      </c>
      <c r="D15" s="4"/>
      <c r="F15" s="4"/>
      <c r="G15" s="4"/>
      <c r="H15" s="4"/>
      <c r="I15" s="4"/>
      <c r="J15" s="4"/>
      <c r="K15" s="4"/>
      <c r="L15" s="1" t="s">
        <v>24</v>
      </c>
    </row>
    <row r="16" spans="1:12" ht="19.5" customHeight="1">
      <c r="A16" s="10"/>
      <c r="B16" s="11"/>
      <c r="C16" s="12"/>
      <c r="D16" s="13"/>
      <c r="E16" s="66" t="s">
        <v>1</v>
      </c>
      <c r="F16" s="67"/>
      <c r="G16" s="67"/>
      <c r="H16" s="68"/>
      <c r="I16" s="66" t="s">
        <v>2</v>
      </c>
      <c r="J16" s="67"/>
      <c r="K16" s="67"/>
      <c r="L16" s="68"/>
    </row>
    <row r="17" spans="1:14" ht="36" customHeight="1" thickBot="1">
      <c r="A17" s="64" t="s">
        <v>3</v>
      </c>
      <c r="B17" s="65"/>
      <c r="C17" s="65"/>
      <c r="D17" s="44"/>
      <c r="E17" s="15" t="s">
        <v>9</v>
      </c>
      <c r="F17" s="16" t="s">
        <v>12</v>
      </c>
      <c r="G17" s="16" t="s">
        <v>17</v>
      </c>
      <c r="H17" s="17" t="s">
        <v>18</v>
      </c>
      <c r="I17" s="15" t="s">
        <v>9</v>
      </c>
      <c r="J17" s="16" t="s">
        <v>12</v>
      </c>
      <c r="K17" s="16" t="s">
        <v>17</v>
      </c>
      <c r="L17" s="17" t="s">
        <v>18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25</v>
      </c>
      <c r="F18" s="30" t="s">
        <v>26</v>
      </c>
      <c r="G18" s="31" t="s">
        <v>26</v>
      </c>
      <c r="H18" s="31" t="s">
        <v>26</v>
      </c>
      <c r="I18" s="31" t="s">
        <v>25</v>
      </c>
      <c r="J18" s="31" t="s">
        <v>26</v>
      </c>
      <c r="K18" s="31" t="s">
        <v>26</v>
      </c>
      <c r="L18" s="29" t="s">
        <v>26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19.4</v>
      </c>
      <c r="F19" s="36">
        <v>163.4</v>
      </c>
      <c r="G19" s="36">
        <v>148.7</v>
      </c>
      <c r="H19" s="36">
        <v>14.7</v>
      </c>
      <c r="I19" s="36">
        <v>14.9</v>
      </c>
      <c r="J19" s="36">
        <v>86.9</v>
      </c>
      <c r="K19" s="36">
        <v>84.3</v>
      </c>
      <c r="L19" s="36">
        <v>2.6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18.5</v>
      </c>
      <c r="F20" s="48">
        <v>158.5</v>
      </c>
      <c r="G20" s="48">
        <v>142.1</v>
      </c>
      <c r="H20" s="48">
        <v>16.4</v>
      </c>
      <c r="I20" s="48">
        <v>16.3</v>
      </c>
      <c r="J20" s="48">
        <v>108.7</v>
      </c>
      <c r="K20" s="48">
        <v>104.4</v>
      </c>
      <c r="L20" s="48">
        <v>4.3</v>
      </c>
      <c r="M20" s="8"/>
      <c r="N20" s="8"/>
    </row>
    <row r="21" spans="1:14" ht="18" customHeight="1">
      <c r="A21" s="55"/>
      <c r="B21" s="56"/>
      <c r="C21" s="57" t="s">
        <v>21</v>
      </c>
      <c r="D21" s="58"/>
      <c r="E21" s="49">
        <v>19.3</v>
      </c>
      <c r="F21" s="49">
        <v>162.6</v>
      </c>
      <c r="G21" s="49">
        <v>150.3</v>
      </c>
      <c r="H21" s="49">
        <v>12.3</v>
      </c>
      <c r="I21" s="49">
        <v>15.5</v>
      </c>
      <c r="J21" s="49">
        <v>88</v>
      </c>
      <c r="K21" s="49">
        <v>86.4</v>
      </c>
      <c r="L21" s="49">
        <v>1.6</v>
      </c>
      <c r="M21" s="8"/>
      <c r="N21" s="8"/>
    </row>
    <row r="22" spans="1:14" ht="18" customHeight="1">
      <c r="A22" s="59"/>
      <c r="B22" s="60"/>
      <c r="C22" s="61" t="s">
        <v>22</v>
      </c>
      <c r="D22" s="62"/>
      <c r="E22" s="50">
        <v>20.1</v>
      </c>
      <c r="F22" s="50">
        <v>163.2</v>
      </c>
      <c r="G22" s="50">
        <v>154.4</v>
      </c>
      <c r="H22" s="50">
        <v>8.8</v>
      </c>
      <c r="I22" s="50">
        <v>13.8</v>
      </c>
      <c r="J22" s="50">
        <v>78.4</v>
      </c>
      <c r="K22" s="50">
        <v>77.4</v>
      </c>
      <c r="L22" s="50">
        <v>1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23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6" t="s">
        <v>1</v>
      </c>
      <c r="F27" s="67"/>
      <c r="G27" s="67"/>
      <c r="H27" s="68"/>
      <c r="I27" s="66" t="s">
        <v>2</v>
      </c>
      <c r="J27" s="67"/>
      <c r="K27" s="67"/>
      <c r="L27" s="68"/>
    </row>
    <row r="28" spans="1:12" ht="36" customHeight="1" thickBot="1">
      <c r="A28" s="64" t="s">
        <v>3</v>
      </c>
      <c r="B28" s="65"/>
      <c r="C28" s="65"/>
      <c r="D28" s="44"/>
      <c r="E28" s="17" t="s">
        <v>13</v>
      </c>
      <c r="F28" s="16" t="s">
        <v>14</v>
      </c>
      <c r="G28" s="16" t="s">
        <v>20</v>
      </c>
      <c r="H28" s="17" t="s">
        <v>15</v>
      </c>
      <c r="I28" s="15" t="s">
        <v>16</v>
      </c>
      <c r="J28" s="16" t="s">
        <v>14</v>
      </c>
      <c r="K28" s="16" t="s">
        <v>20</v>
      </c>
      <c r="L28" s="17" t="s">
        <v>15</v>
      </c>
    </row>
    <row r="29" spans="1:12" ht="18" customHeight="1" thickTop="1">
      <c r="A29" s="18"/>
      <c r="B29" s="19"/>
      <c r="C29" s="20" t="s">
        <v>6</v>
      </c>
      <c r="D29" s="21"/>
      <c r="E29" s="22">
        <v>1255134</v>
      </c>
      <c r="F29" s="22">
        <v>22914</v>
      </c>
      <c r="G29" s="22">
        <v>17631</v>
      </c>
      <c r="H29" s="22">
        <v>1260766</v>
      </c>
      <c r="I29" s="22">
        <v>815564</v>
      </c>
      <c r="J29" s="22">
        <v>29841</v>
      </c>
      <c r="K29" s="22">
        <v>23428</v>
      </c>
      <c r="L29" s="22">
        <v>821628</v>
      </c>
    </row>
    <row r="30" spans="1:12" ht="18" customHeight="1">
      <c r="A30" s="51"/>
      <c r="B30" s="52"/>
      <c r="C30" s="53" t="s">
        <v>7</v>
      </c>
      <c r="D30" s="54"/>
      <c r="E30" s="45">
        <v>301060</v>
      </c>
      <c r="F30" s="45">
        <v>2997</v>
      </c>
      <c r="G30" s="45">
        <v>2428</v>
      </c>
      <c r="H30" s="45">
        <v>301743</v>
      </c>
      <c r="I30" s="45">
        <v>80364</v>
      </c>
      <c r="J30" s="45">
        <v>1750</v>
      </c>
      <c r="K30" s="45">
        <v>1800</v>
      </c>
      <c r="L30" s="45">
        <v>80200</v>
      </c>
    </row>
    <row r="31" spans="1:12" ht="18" customHeight="1">
      <c r="A31" s="55"/>
      <c r="B31" s="56"/>
      <c r="C31" s="57" t="s">
        <v>21</v>
      </c>
      <c r="D31" s="58"/>
      <c r="E31" s="46">
        <v>199675</v>
      </c>
      <c r="F31" s="46">
        <v>5479</v>
      </c>
      <c r="G31" s="46">
        <v>3631</v>
      </c>
      <c r="H31" s="46">
        <v>201525</v>
      </c>
      <c r="I31" s="46">
        <v>229464</v>
      </c>
      <c r="J31" s="46">
        <v>7633</v>
      </c>
      <c r="K31" s="46">
        <v>8790</v>
      </c>
      <c r="L31" s="46">
        <v>228305</v>
      </c>
    </row>
    <row r="32" spans="1:12" ht="18" customHeight="1">
      <c r="A32" s="59"/>
      <c r="B32" s="60"/>
      <c r="C32" s="61" t="s">
        <v>22</v>
      </c>
      <c r="D32" s="62"/>
      <c r="E32" s="47">
        <v>169137</v>
      </c>
      <c r="F32" s="47">
        <v>3444</v>
      </c>
      <c r="G32" s="47">
        <v>2763</v>
      </c>
      <c r="H32" s="47">
        <v>170006</v>
      </c>
      <c r="I32" s="47">
        <v>102004</v>
      </c>
      <c r="J32" s="47">
        <v>2343</v>
      </c>
      <c r="K32" s="47">
        <v>2120</v>
      </c>
      <c r="L32" s="47">
        <v>102039</v>
      </c>
    </row>
  </sheetData>
  <sheetProtection sheet="1" objects="1" scenarios="1"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2016-03-22T08:04:35Z</cp:lastPrinted>
  <dcterms:created xsi:type="dcterms:W3CDTF">2005-03-22T02:20:12Z</dcterms:created>
  <dcterms:modified xsi:type="dcterms:W3CDTF">2017-07-19T02:31:25Z</dcterms:modified>
  <cp:category/>
  <cp:version/>
  <cp:contentType/>
  <cp:contentStatus/>
</cp:coreProperties>
</file>