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15" windowWidth="9645" windowHeight="873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<sst xmlns="http://schemas.openxmlformats.org/spreadsheetml/2006/main" count="150" uniqueCount="107">
  <si>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</si>
  <si>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</si>
  <si>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</si>
  <si>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</si>
  <si>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</si>
  <si>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</si>
  <si>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</si>
  <si>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</si>
  <si>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</si>
  <si>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</si>
  <si>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</si>
  <si>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</si>
  <si>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</si>
  <si>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</si>
  <si>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</si>
  <si>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</si>
  <si>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</si>
  <si>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</si>
  <si>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</si>
  <si>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</si>
  <si>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</si>
  <si>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</si>
  <si>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</si>
  <si>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 xml:space="preserve"> 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</si>
  <si>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</si>
  <si>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</si>
  <si>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</si>
  <si>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</si>
  <si>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</si>
  <si>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</si>
  <si>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</si>
  <si>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</si>
  <si>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</si>
  <si>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</si>
  <si>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</si>
  <si>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</si>
  <si>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</si>
  <si>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</si>
  <si>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</si>
  <si>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</si>
  <si>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</si>
  <si>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</si>
  <si>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</si>
  <si>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</si>
  <si>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</si>
  <si>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</si>
  <si>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</si>
  <si>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</si>
  <si>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</si>
  <si>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</si>
  <si>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</si>
  <si>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</si>
  <si>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</si>
  <si>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</si>
  <si>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</si>
  <si>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</si>
  <si>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</si>
  <si>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</si>
  <si>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</si>
  <si>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</si>
  <si>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</si>
  <si>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</si>
  <si>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</si>
  <si>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</si>
  <si>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</si>
  <si>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</si>
  <si>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</si>
  <si>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</si>
  <si>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</si>
  <si>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</si>
  <si>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</si>
  <si>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</si>
  <si>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</si>
  <si>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</si>
  <si>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</si>
  <si>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</si>
  <si>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</si>
  <si>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</si>
  <si>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</si>
  <si>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</si>
  <si>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</si>
  <si>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</si>
  <si>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</si>
  <si>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</si>
  <si>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</si>
  <si>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</si>
  <si>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</si>
  <si>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</si>
  <si>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</si>
  <si>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</si>
  <si>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</si>
  <si>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</si>
  <si>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</si>
  <si>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</si>
  <si>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</si>
  <si>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</si>
  <si>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</si>
  <si>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</si>
  <si>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</si>
  <si>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</si>
  <si>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</si>
  <si>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</si>
  <si>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人</t>
  </si>
  <si>
    <t>人</t>
  </si>
  <si>
    <t>％</t>
  </si>
  <si>
    <t>－</t>
  </si>
  <si>
    <t>第１９表  産業別 常用労働者数、パートタイム労働者数及びパートタイム労働者比率（女）　（平成２９年４月分）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</si>
</sst>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top"/>
    </xf>
    <xf numFmtId="0" fontId="6" fillId="0" borderId="23" xfId="0" applyFont="1" applyBorder="1" applyAlignment="1">
      <alignment horizontal="right" vertical="top"/>
    </xf>
    <xf numFmtId="0" fontId="6" fillId="0" borderId="24" xfId="0" applyFont="1" applyBorder="1" applyAlignment="1">
      <alignment horizontal="right" vertical="top"/>
    </xf>
    <xf numFmtId="176" fontId="2" fillId="0" borderId="25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5" xfId="0" applyNumberFormat="1" applyFont="1" applyBorder="1" applyAlignment="1">
      <alignment horizontal="right"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4" fillId="0" borderId="31" xfId="0" applyNumberFormat="1" applyFont="1" applyBorder="1" applyAlignment="1" applyProtection="1">
      <alignment horizontal="distributed" vertical="center" wrapText="1"/>
      <protection/>
    </xf>
    <xf numFmtId="0" fontId="2" fillId="0" borderId="15" xfId="0" applyFont="1" applyBorder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177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36" xfId="0" applyNumberFormat="1" applyFont="1" applyBorder="1" applyAlignment="1">
      <alignment horizontal="right" vertical="center"/>
    </xf>
    <xf numFmtId="177" fontId="2" fillId="0" borderId="37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177" fontId="2" fillId="0" borderId="40" xfId="0" applyNumberFormat="1" applyFont="1" applyBorder="1" applyAlignment="1">
      <alignment horizontal="right" vertical="center"/>
    </xf>
    <xf numFmtId="176" fontId="2" fillId="0" borderId="41" xfId="0" applyNumberFormat="1" applyFont="1" applyBorder="1" applyAlignment="1">
      <alignment horizontal="right" vertical="center"/>
    </xf>
    <xf numFmtId="177" fontId="2" fillId="0" borderId="39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4" xfId="0" applyNumberFormat="1" applyFont="1" applyBorder="1" applyAlignment="1">
      <alignment horizontal="right" vertical="center"/>
    </xf>
    <xf numFmtId="177" fontId="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45" xfId="0" applyFont="1" applyBorder="1" applyAlignment="1" applyProtection="1">
      <alignment vertical="center"/>
      <protection locked="0"/>
    </xf>
    <xf numFmtId="0" fontId="4" fillId="0" borderId="45" xfId="0" applyNumberFormat="1" applyFont="1" applyBorder="1" applyAlignment="1" applyProtection="1">
      <alignment horizontal="distributed" vertical="center" wrapText="1"/>
      <protection/>
    </xf>
    <xf numFmtId="0" fontId="2" fillId="0" borderId="46" xfId="0" applyFont="1" applyBorder="1" applyAlignment="1">
      <alignment vertical="center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4" fillId="0" borderId="47" xfId="0" applyNumberFormat="1" applyFont="1" applyBorder="1" applyAlignment="1" applyProtection="1">
      <alignment horizontal="distributed" vertical="center" wrapText="1"/>
      <protection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49" xfId="0" applyFont="1" applyBorder="1" applyAlignment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  <protection/>
    </xf>
    <xf numFmtId="0" fontId="2" fillId="0" borderId="50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5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23</v>
      </c>
      <c r="B2" s="3"/>
      <c r="C2" s="3" t="s">
        <v>23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26</v>
      </c>
      <c r="F5" s="78"/>
      <c r="G5" s="78"/>
      <c r="H5" s="78"/>
      <c r="I5" s="78"/>
      <c r="J5" s="78"/>
      <c r="K5" s="78" t="s">
        <v>27</v>
      </c>
      <c r="L5" s="78"/>
      <c r="M5" s="78"/>
      <c r="N5" s="78"/>
      <c r="O5" s="78"/>
      <c r="P5" s="79"/>
    </row>
    <row r="6" spans="1:16" ht="18" customHeight="1">
      <c r="A6" s="75" t="s">
        <v>28</v>
      </c>
      <c r="B6" s="76"/>
      <c r="C6" s="76"/>
      <c r="D6" s="47"/>
      <c r="E6" s="8" t="s">
        <v>18</v>
      </c>
      <c r="F6" s="10" t="s">
        <v>20</v>
      </c>
      <c r="G6" s="11" t="s">
        <v>20</v>
      </c>
      <c r="H6" s="8" t="s">
        <v>21</v>
      </c>
      <c r="I6" s="9" t="s">
        <v>28</v>
      </c>
      <c r="J6" s="12"/>
      <c r="K6" s="13" t="s">
        <v>18</v>
      </c>
      <c r="L6" s="10" t="s">
        <v>20</v>
      </c>
      <c r="M6" s="11" t="s">
        <v>20</v>
      </c>
      <c r="N6" s="8" t="s">
        <v>21</v>
      </c>
      <c r="O6" s="9" t="s">
        <v>28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19</v>
      </c>
      <c r="F7" s="16" t="s">
        <v>16</v>
      </c>
      <c r="G7" s="16" t="s">
        <v>17</v>
      </c>
      <c r="H7" s="17" t="s">
        <v>19</v>
      </c>
      <c r="I7" s="18" t="s">
        <v>22</v>
      </c>
      <c r="J7" s="18" t="s">
        <v>0</v>
      </c>
      <c r="K7" s="19" t="s">
        <v>19</v>
      </c>
      <c r="L7" s="16" t="s">
        <v>16</v>
      </c>
      <c r="M7" s="16" t="s">
        <v>17</v>
      </c>
      <c r="N7" s="17" t="s">
        <v>19</v>
      </c>
      <c r="O7" s="18" t="s">
        <v>22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102</v>
      </c>
      <c r="F8" s="23" t="s">
        <v>102</v>
      </c>
      <c r="G8" s="23" t="s">
        <v>102</v>
      </c>
      <c r="H8" s="23" t="s">
        <v>102</v>
      </c>
      <c r="I8" s="23" t="s">
        <v>103</v>
      </c>
      <c r="J8" s="23" t="s">
        <v>104</v>
      </c>
      <c r="K8" s="24" t="s">
        <v>102</v>
      </c>
      <c r="L8" s="23" t="s">
        <v>102</v>
      </c>
      <c r="M8" s="23" t="s">
        <v>102</v>
      </c>
      <c r="N8" s="23" t="s">
        <v>102</v>
      </c>
      <c r="O8" s="23" t="s">
        <v>103</v>
      </c>
      <c r="P8" s="25" t="s">
        <v>104</v>
      </c>
    </row>
    <row r="9" spans="1:16" ht="18" customHeight="1">
      <c r="A9" s="30" t="s">
        <v>29</v>
      </c>
      <c r="B9" s="31"/>
      <c r="C9" s="32" t="s">
        <v>30</v>
      </c>
      <c r="D9" s="33"/>
      <c r="E9" s="26">
        <v>990511</v>
      </c>
      <c r="F9" s="26">
        <v>42414</v>
      </c>
      <c r="G9" s="26">
        <v>47757</v>
      </c>
      <c r="H9" s="26" t="s">
        <v>105</v>
      </c>
      <c r="I9" s="26">
        <v>588226</v>
      </c>
      <c r="J9" s="27">
        <v>59.7</v>
      </c>
      <c r="K9" s="28">
        <v>551431</v>
      </c>
      <c r="L9" s="26">
        <v>24299</v>
      </c>
      <c r="M9" s="26">
        <v>23892</v>
      </c>
      <c r="N9" s="26">
        <v>551838</v>
      </c>
      <c r="O9" s="26">
        <v>309104</v>
      </c>
      <c r="P9" s="29">
        <v>56</v>
      </c>
    </row>
    <row r="10" spans="1:16" ht="18" customHeight="1">
      <c r="A10" s="60" t="s">
        <v>31</v>
      </c>
      <c r="B10" s="61"/>
      <c r="C10" s="62" t="s">
        <v>32</v>
      </c>
      <c r="D10" s="63"/>
      <c r="E10" s="48">
        <v>31</v>
      </c>
      <c r="F10" s="48" t="s">
        <v>105</v>
      </c>
      <c r="G10" s="48" t="s">
        <v>105</v>
      </c>
      <c r="H10" s="48">
        <v>31</v>
      </c>
      <c r="I10" s="48" t="s">
        <v>105</v>
      </c>
      <c r="J10" s="49">
        <v>0</v>
      </c>
      <c r="K10" s="50">
        <v>31</v>
      </c>
      <c r="L10" s="48" t="s">
        <v>105</v>
      </c>
      <c r="M10" s="48" t="s">
        <v>105</v>
      </c>
      <c r="N10" s="48">
        <v>31</v>
      </c>
      <c r="O10" s="48" t="s">
        <v>105</v>
      </c>
      <c r="P10" s="51">
        <v>0</v>
      </c>
    </row>
    <row r="11" spans="1:16" ht="18" customHeight="1">
      <c r="A11" s="64" t="s">
        <v>33</v>
      </c>
      <c r="B11" s="65"/>
      <c r="C11" s="66" t="s">
        <v>34</v>
      </c>
      <c r="D11" s="67"/>
      <c r="E11" s="52">
        <v>23055</v>
      </c>
      <c r="F11" s="52">
        <v>824</v>
      </c>
      <c r="G11" s="52">
        <v>355</v>
      </c>
      <c r="H11" s="52">
        <v>23524</v>
      </c>
      <c r="I11" s="52">
        <v>9457</v>
      </c>
      <c r="J11" s="53">
        <v>40.2</v>
      </c>
      <c r="K11" s="54">
        <v>7719</v>
      </c>
      <c r="L11" s="52">
        <v>219</v>
      </c>
      <c r="M11" s="52">
        <v>43</v>
      </c>
      <c r="N11" s="52">
        <v>7895</v>
      </c>
      <c r="O11" s="52">
        <v>4277</v>
      </c>
      <c r="P11" s="55">
        <v>54.2</v>
      </c>
    </row>
    <row r="12" spans="1:16" ht="18" customHeight="1">
      <c r="A12" s="64" t="s">
        <v>35</v>
      </c>
      <c r="B12" s="65"/>
      <c r="C12" s="66" t="s">
        <v>36</v>
      </c>
      <c r="D12" s="67"/>
      <c r="E12" s="52">
        <v>108429</v>
      </c>
      <c r="F12" s="52">
        <v>2392</v>
      </c>
      <c r="G12" s="52">
        <v>1748</v>
      </c>
      <c r="H12" s="52">
        <v>109073</v>
      </c>
      <c r="I12" s="52">
        <v>54335</v>
      </c>
      <c r="J12" s="53">
        <v>49.8</v>
      </c>
      <c r="K12" s="54">
        <v>74103</v>
      </c>
      <c r="L12" s="52">
        <v>1857</v>
      </c>
      <c r="M12" s="52">
        <v>1236</v>
      </c>
      <c r="N12" s="52">
        <v>74724</v>
      </c>
      <c r="O12" s="52">
        <v>33171</v>
      </c>
      <c r="P12" s="55">
        <v>44.4</v>
      </c>
    </row>
    <row r="13" spans="1:16" ht="18" customHeight="1">
      <c r="A13" s="64" t="s">
        <v>37</v>
      </c>
      <c r="B13" s="65"/>
      <c r="C13" s="66" t="s">
        <v>38</v>
      </c>
      <c r="D13" s="67"/>
      <c r="E13" s="52">
        <v>1010</v>
      </c>
      <c r="F13" s="52">
        <v>133</v>
      </c>
      <c r="G13" s="52">
        <v>37</v>
      </c>
      <c r="H13" s="52">
        <v>1106</v>
      </c>
      <c r="I13" s="52">
        <v>109</v>
      </c>
      <c r="J13" s="53">
        <v>9.9</v>
      </c>
      <c r="K13" s="54">
        <v>694</v>
      </c>
      <c r="L13" s="52">
        <v>23</v>
      </c>
      <c r="M13" s="52">
        <v>37</v>
      </c>
      <c r="N13" s="52">
        <v>680</v>
      </c>
      <c r="O13" s="52">
        <v>6</v>
      </c>
      <c r="P13" s="55">
        <v>0.9</v>
      </c>
    </row>
    <row r="14" spans="1:16" ht="18" customHeight="1">
      <c r="A14" s="64" t="s">
        <v>39</v>
      </c>
      <c r="B14" s="65"/>
      <c r="C14" s="66" t="s">
        <v>40</v>
      </c>
      <c r="D14" s="67"/>
      <c r="E14" s="52">
        <v>5473</v>
      </c>
      <c r="F14" s="52">
        <v>412</v>
      </c>
      <c r="G14" s="52">
        <v>64</v>
      </c>
      <c r="H14" s="52">
        <v>5821</v>
      </c>
      <c r="I14" s="52">
        <v>1086</v>
      </c>
      <c r="J14" s="53">
        <v>18.7</v>
      </c>
      <c r="K14" s="54">
        <v>3093</v>
      </c>
      <c r="L14" s="52">
        <v>339</v>
      </c>
      <c r="M14" s="52">
        <v>64</v>
      </c>
      <c r="N14" s="52">
        <v>3368</v>
      </c>
      <c r="O14" s="52">
        <v>431</v>
      </c>
      <c r="P14" s="55">
        <v>12.8</v>
      </c>
    </row>
    <row r="15" spans="1:16" ht="18" customHeight="1">
      <c r="A15" s="64" t="s">
        <v>41</v>
      </c>
      <c r="B15" s="65"/>
      <c r="C15" s="66" t="s">
        <v>42</v>
      </c>
      <c r="D15" s="67"/>
      <c r="E15" s="52">
        <v>63009</v>
      </c>
      <c r="F15" s="52">
        <v>1743</v>
      </c>
      <c r="G15" s="52">
        <v>2188</v>
      </c>
      <c r="H15" s="52">
        <v>62564</v>
      </c>
      <c r="I15" s="52">
        <v>44903</v>
      </c>
      <c r="J15" s="53">
        <v>71.8</v>
      </c>
      <c r="K15" s="54">
        <v>41377</v>
      </c>
      <c r="L15" s="52">
        <v>1056</v>
      </c>
      <c r="M15" s="52">
        <v>906</v>
      </c>
      <c r="N15" s="52">
        <v>41527</v>
      </c>
      <c r="O15" s="52">
        <v>30144</v>
      </c>
      <c r="P15" s="55">
        <v>72.6</v>
      </c>
    </row>
    <row r="16" spans="1:16" ht="18" customHeight="1">
      <c r="A16" s="64" t="s">
        <v>43</v>
      </c>
      <c r="B16" s="65"/>
      <c r="C16" s="66" t="s">
        <v>44</v>
      </c>
      <c r="D16" s="67"/>
      <c r="E16" s="52">
        <v>241374</v>
      </c>
      <c r="F16" s="52">
        <v>4651</v>
      </c>
      <c r="G16" s="52">
        <v>8277</v>
      </c>
      <c r="H16" s="52">
        <v>237748</v>
      </c>
      <c r="I16" s="52">
        <v>177123</v>
      </c>
      <c r="J16" s="53">
        <v>74.5</v>
      </c>
      <c r="K16" s="54">
        <v>116560</v>
      </c>
      <c r="L16" s="52">
        <v>2153</v>
      </c>
      <c r="M16" s="52">
        <v>2433</v>
      </c>
      <c r="N16" s="52">
        <v>116280</v>
      </c>
      <c r="O16" s="52">
        <v>91848</v>
      </c>
      <c r="P16" s="55">
        <v>79</v>
      </c>
    </row>
    <row r="17" spans="1:16" ht="18" customHeight="1">
      <c r="A17" s="64" t="s">
        <v>45</v>
      </c>
      <c r="B17" s="65"/>
      <c r="C17" s="66" t="s">
        <v>46</v>
      </c>
      <c r="D17" s="67"/>
      <c r="E17" s="52">
        <v>33763</v>
      </c>
      <c r="F17" s="52">
        <v>1618</v>
      </c>
      <c r="G17" s="52">
        <v>892</v>
      </c>
      <c r="H17" s="52">
        <v>34489</v>
      </c>
      <c r="I17" s="52">
        <v>8071</v>
      </c>
      <c r="J17" s="53">
        <v>23.4</v>
      </c>
      <c r="K17" s="54">
        <v>22424</v>
      </c>
      <c r="L17" s="52">
        <v>1299</v>
      </c>
      <c r="M17" s="52">
        <v>489</v>
      </c>
      <c r="N17" s="52">
        <v>23234</v>
      </c>
      <c r="O17" s="52">
        <v>5424</v>
      </c>
      <c r="P17" s="55">
        <v>23.3</v>
      </c>
    </row>
    <row r="18" spans="1:16" ht="18" customHeight="1">
      <c r="A18" s="64" t="s">
        <v>47</v>
      </c>
      <c r="B18" s="65"/>
      <c r="C18" s="66" t="s">
        <v>48</v>
      </c>
      <c r="D18" s="67"/>
      <c r="E18" s="52">
        <v>8123</v>
      </c>
      <c r="F18" s="52">
        <v>306</v>
      </c>
      <c r="G18" s="52">
        <v>259</v>
      </c>
      <c r="H18" s="52">
        <v>8170</v>
      </c>
      <c r="I18" s="52">
        <v>2646</v>
      </c>
      <c r="J18" s="53">
        <v>32.4</v>
      </c>
      <c r="K18" s="54">
        <v>3951</v>
      </c>
      <c r="L18" s="52">
        <v>133</v>
      </c>
      <c r="M18" s="52">
        <v>196</v>
      </c>
      <c r="N18" s="52">
        <v>3888</v>
      </c>
      <c r="O18" s="52">
        <v>1547</v>
      </c>
      <c r="P18" s="55">
        <v>39.8</v>
      </c>
    </row>
    <row r="19" spans="1:16" ht="18" customHeight="1">
      <c r="A19" s="64" t="s">
        <v>49</v>
      </c>
      <c r="B19" s="65"/>
      <c r="C19" s="66" t="s">
        <v>50</v>
      </c>
      <c r="D19" s="67"/>
      <c r="E19" s="52">
        <v>14584</v>
      </c>
      <c r="F19" s="52">
        <v>737</v>
      </c>
      <c r="G19" s="52">
        <v>259</v>
      </c>
      <c r="H19" s="52">
        <v>15062</v>
      </c>
      <c r="I19" s="52">
        <v>5328</v>
      </c>
      <c r="J19" s="53">
        <v>35.4</v>
      </c>
      <c r="K19" s="54">
        <v>6262</v>
      </c>
      <c r="L19" s="52">
        <v>377</v>
      </c>
      <c r="M19" s="52">
        <v>77</v>
      </c>
      <c r="N19" s="52">
        <v>6562</v>
      </c>
      <c r="O19" s="52">
        <v>2315</v>
      </c>
      <c r="P19" s="55">
        <v>35.3</v>
      </c>
    </row>
    <row r="20" spans="1:16" ht="18" customHeight="1">
      <c r="A20" s="64" t="s">
        <v>51</v>
      </c>
      <c r="B20" s="65"/>
      <c r="C20" s="66" t="s">
        <v>52</v>
      </c>
      <c r="D20" s="67"/>
      <c r="E20" s="52">
        <v>120840</v>
      </c>
      <c r="F20" s="52">
        <v>5156</v>
      </c>
      <c r="G20" s="52">
        <v>10533</v>
      </c>
      <c r="H20" s="52">
        <v>115463</v>
      </c>
      <c r="I20" s="52">
        <v>108968</v>
      </c>
      <c r="J20" s="53">
        <v>94.4</v>
      </c>
      <c r="K20" s="54">
        <v>52541</v>
      </c>
      <c r="L20" s="52">
        <v>1871</v>
      </c>
      <c r="M20" s="52">
        <v>3675</v>
      </c>
      <c r="N20" s="52">
        <v>50737</v>
      </c>
      <c r="O20" s="52">
        <v>46428</v>
      </c>
      <c r="P20" s="55">
        <v>91.5</v>
      </c>
    </row>
    <row r="21" spans="1:16" ht="18" customHeight="1">
      <c r="A21" s="64" t="s">
        <v>53</v>
      </c>
      <c r="B21" s="65"/>
      <c r="C21" s="66" t="s">
        <v>54</v>
      </c>
      <c r="D21" s="67"/>
      <c r="E21" s="52">
        <v>42158</v>
      </c>
      <c r="F21" s="52">
        <v>2394</v>
      </c>
      <c r="G21" s="52">
        <v>1928</v>
      </c>
      <c r="H21" s="52">
        <v>42624</v>
      </c>
      <c r="I21" s="52">
        <v>33047</v>
      </c>
      <c r="J21" s="53">
        <v>77.5</v>
      </c>
      <c r="K21" s="54">
        <v>16871</v>
      </c>
      <c r="L21" s="52">
        <v>461</v>
      </c>
      <c r="M21" s="52">
        <v>648</v>
      </c>
      <c r="N21" s="52">
        <v>16684</v>
      </c>
      <c r="O21" s="52">
        <v>12961</v>
      </c>
      <c r="P21" s="55">
        <v>77.7</v>
      </c>
    </row>
    <row r="22" spans="1:16" ht="18" customHeight="1">
      <c r="A22" s="64" t="s">
        <v>55</v>
      </c>
      <c r="B22" s="65"/>
      <c r="C22" s="66" t="s">
        <v>56</v>
      </c>
      <c r="D22" s="67"/>
      <c r="E22" s="52">
        <v>68880</v>
      </c>
      <c r="F22" s="52">
        <v>11029</v>
      </c>
      <c r="G22" s="52">
        <v>13383</v>
      </c>
      <c r="H22" s="52">
        <v>66526</v>
      </c>
      <c r="I22" s="52">
        <v>20296</v>
      </c>
      <c r="J22" s="53">
        <v>30.5</v>
      </c>
      <c r="K22" s="54">
        <v>38669</v>
      </c>
      <c r="L22" s="52">
        <v>7566</v>
      </c>
      <c r="M22" s="52">
        <v>9145</v>
      </c>
      <c r="N22" s="52">
        <v>37090</v>
      </c>
      <c r="O22" s="52">
        <v>6702</v>
      </c>
      <c r="P22" s="55">
        <v>18.1</v>
      </c>
    </row>
    <row r="23" spans="1:16" ht="18" customHeight="1">
      <c r="A23" s="64" t="s">
        <v>57</v>
      </c>
      <c r="B23" s="65"/>
      <c r="C23" s="66" t="s">
        <v>58</v>
      </c>
      <c r="D23" s="67"/>
      <c r="E23" s="52">
        <v>189392</v>
      </c>
      <c r="F23" s="52">
        <v>8539</v>
      </c>
      <c r="G23" s="52">
        <v>5650</v>
      </c>
      <c r="H23" s="52">
        <v>192281</v>
      </c>
      <c r="I23" s="52">
        <v>79862</v>
      </c>
      <c r="J23" s="53">
        <v>41.5</v>
      </c>
      <c r="K23" s="54">
        <v>120511</v>
      </c>
      <c r="L23" s="52">
        <v>4842</v>
      </c>
      <c r="M23" s="52">
        <v>3157</v>
      </c>
      <c r="N23" s="52">
        <v>122196</v>
      </c>
      <c r="O23" s="52">
        <v>45170</v>
      </c>
      <c r="P23" s="55">
        <v>37</v>
      </c>
    </row>
    <row r="24" spans="1:16" ht="18" customHeight="1">
      <c r="A24" s="64" t="s">
        <v>59</v>
      </c>
      <c r="B24" s="65"/>
      <c r="C24" s="66" t="s">
        <v>60</v>
      </c>
      <c r="D24" s="67"/>
      <c r="E24" s="52">
        <v>4777</v>
      </c>
      <c r="F24" s="52">
        <v>245</v>
      </c>
      <c r="G24" s="52">
        <v>364</v>
      </c>
      <c r="H24" s="52">
        <v>4658</v>
      </c>
      <c r="I24" s="52">
        <v>1548</v>
      </c>
      <c r="J24" s="53">
        <v>33.2</v>
      </c>
      <c r="K24" s="54">
        <v>1143</v>
      </c>
      <c r="L24" s="52">
        <v>72</v>
      </c>
      <c r="M24" s="52">
        <v>41</v>
      </c>
      <c r="N24" s="52">
        <v>1174</v>
      </c>
      <c r="O24" s="52">
        <v>516</v>
      </c>
      <c r="P24" s="55">
        <v>44</v>
      </c>
    </row>
    <row r="25" spans="1:16" ht="18" customHeight="1">
      <c r="A25" s="68" t="s">
        <v>61</v>
      </c>
      <c r="B25" s="69"/>
      <c r="C25" s="70" t="s">
        <v>62</v>
      </c>
      <c r="D25" s="71"/>
      <c r="E25" s="56">
        <v>65613</v>
      </c>
      <c r="F25" s="56">
        <v>2235</v>
      </c>
      <c r="G25" s="56">
        <v>1820</v>
      </c>
      <c r="H25" s="56">
        <v>66028</v>
      </c>
      <c r="I25" s="56">
        <v>41447</v>
      </c>
      <c r="J25" s="57">
        <v>62.8</v>
      </c>
      <c r="K25" s="58">
        <v>45482</v>
      </c>
      <c r="L25" s="56">
        <v>2031</v>
      </c>
      <c r="M25" s="56">
        <v>1745</v>
      </c>
      <c r="N25" s="56">
        <v>45768</v>
      </c>
      <c r="O25" s="56">
        <v>28164</v>
      </c>
      <c r="P25" s="59">
        <v>61.5</v>
      </c>
    </row>
    <row r="26" spans="1:16" ht="18" customHeight="1">
      <c r="A26" s="60" t="s">
        <v>63</v>
      </c>
      <c r="B26" s="61"/>
      <c r="C26" s="62" t="s">
        <v>64</v>
      </c>
      <c r="D26" s="63"/>
      <c r="E26" s="48">
        <v>27163</v>
      </c>
      <c r="F26" s="48">
        <v>401</v>
      </c>
      <c r="G26" s="48">
        <v>636</v>
      </c>
      <c r="H26" s="48">
        <v>26928</v>
      </c>
      <c r="I26" s="48">
        <v>19182</v>
      </c>
      <c r="J26" s="49">
        <v>71.2</v>
      </c>
      <c r="K26" s="50">
        <v>23964</v>
      </c>
      <c r="L26" s="48">
        <v>358</v>
      </c>
      <c r="M26" s="48">
        <v>481</v>
      </c>
      <c r="N26" s="48">
        <v>23841</v>
      </c>
      <c r="O26" s="48">
        <v>16917</v>
      </c>
      <c r="P26" s="51">
        <v>71</v>
      </c>
    </row>
    <row r="27" spans="1:16" ht="18" customHeight="1">
      <c r="A27" s="64" t="s">
        <v>65</v>
      </c>
      <c r="B27" s="65"/>
      <c r="C27" s="66" t="s">
        <v>25</v>
      </c>
      <c r="D27" s="67"/>
      <c r="E27" s="52">
        <v>2770</v>
      </c>
      <c r="F27" s="52">
        <v>40</v>
      </c>
      <c r="G27" s="52">
        <v>185</v>
      </c>
      <c r="H27" s="52">
        <v>2625</v>
      </c>
      <c r="I27" s="52">
        <v>1130</v>
      </c>
      <c r="J27" s="53">
        <v>43</v>
      </c>
      <c r="K27" s="54">
        <v>1412</v>
      </c>
      <c r="L27" s="52">
        <v>40</v>
      </c>
      <c r="M27" s="52" t="s">
        <v>105</v>
      </c>
      <c r="N27" s="52">
        <v>1452</v>
      </c>
      <c r="O27" s="52">
        <v>223</v>
      </c>
      <c r="P27" s="55">
        <v>15.4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843</v>
      </c>
      <c r="F28" s="52">
        <v>19</v>
      </c>
      <c r="G28" s="52">
        <v>125</v>
      </c>
      <c r="H28" s="52">
        <v>737</v>
      </c>
      <c r="I28" s="52">
        <v>193</v>
      </c>
      <c r="J28" s="53">
        <v>26.2</v>
      </c>
      <c r="K28" s="54">
        <v>243</v>
      </c>
      <c r="L28" s="52">
        <v>19</v>
      </c>
      <c r="M28" s="52">
        <v>5</v>
      </c>
      <c r="N28" s="52">
        <v>257</v>
      </c>
      <c r="O28" s="52">
        <v>73</v>
      </c>
      <c r="P28" s="55">
        <v>28.4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1748</v>
      </c>
      <c r="F29" s="52">
        <v>47</v>
      </c>
      <c r="G29" s="52">
        <v>75</v>
      </c>
      <c r="H29" s="52">
        <v>1720</v>
      </c>
      <c r="I29" s="52">
        <v>823</v>
      </c>
      <c r="J29" s="53">
        <v>47.8</v>
      </c>
      <c r="K29" s="54">
        <v>868</v>
      </c>
      <c r="L29" s="52">
        <v>47</v>
      </c>
      <c r="M29" s="52">
        <v>75</v>
      </c>
      <c r="N29" s="52">
        <v>840</v>
      </c>
      <c r="O29" s="52">
        <v>515</v>
      </c>
      <c r="P29" s="55">
        <v>61.3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4011</v>
      </c>
      <c r="F30" s="52">
        <v>101</v>
      </c>
      <c r="G30" s="52">
        <v>52</v>
      </c>
      <c r="H30" s="52">
        <v>4060</v>
      </c>
      <c r="I30" s="52">
        <v>2239</v>
      </c>
      <c r="J30" s="53">
        <v>55.1</v>
      </c>
      <c r="K30" s="54">
        <v>1792</v>
      </c>
      <c r="L30" s="52">
        <v>63</v>
      </c>
      <c r="M30" s="52" t="s">
        <v>105</v>
      </c>
      <c r="N30" s="52">
        <v>1855</v>
      </c>
      <c r="O30" s="52">
        <v>766</v>
      </c>
      <c r="P30" s="55">
        <v>41.3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4915</v>
      </c>
      <c r="F31" s="52">
        <v>59</v>
      </c>
      <c r="G31" s="52">
        <v>59</v>
      </c>
      <c r="H31" s="52">
        <v>4915</v>
      </c>
      <c r="I31" s="52">
        <v>1930</v>
      </c>
      <c r="J31" s="53">
        <v>39.3</v>
      </c>
      <c r="K31" s="54">
        <v>2746</v>
      </c>
      <c r="L31" s="52">
        <v>59</v>
      </c>
      <c r="M31" s="52">
        <v>59</v>
      </c>
      <c r="N31" s="52">
        <v>2746</v>
      </c>
      <c r="O31" s="52">
        <v>608</v>
      </c>
      <c r="P31" s="55">
        <v>22.1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6650</v>
      </c>
      <c r="F32" s="52">
        <v>80</v>
      </c>
      <c r="G32" s="52">
        <v>102</v>
      </c>
      <c r="H32" s="52">
        <v>6628</v>
      </c>
      <c r="I32" s="52">
        <v>3056</v>
      </c>
      <c r="J32" s="53">
        <v>46.1</v>
      </c>
      <c r="K32" s="54">
        <v>6017</v>
      </c>
      <c r="L32" s="52">
        <v>80</v>
      </c>
      <c r="M32" s="52">
        <v>102</v>
      </c>
      <c r="N32" s="52">
        <v>5995</v>
      </c>
      <c r="O32" s="52">
        <v>2812</v>
      </c>
      <c r="P32" s="55">
        <v>46.9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5517</v>
      </c>
      <c r="F33" s="52">
        <v>117</v>
      </c>
      <c r="G33" s="52" t="s">
        <v>105</v>
      </c>
      <c r="H33" s="52">
        <v>5634</v>
      </c>
      <c r="I33" s="52">
        <v>1739</v>
      </c>
      <c r="J33" s="53">
        <v>30.9</v>
      </c>
      <c r="K33" s="54">
        <v>4659</v>
      </c>
      <c r="L33" s="52">
        <v>117</v>
      </c>
      <c r="M33" s="52" t="s">
        <v>105</v>
      </c>
      <c r="N33" s="52">
        <v>4776</v>
      </c>
      <c r="O33" s="52">
        <v>1739</v>
      </c>
      <c r="P33" s="55">
        <v>36.4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2327</v>
      </c>
      <c r="F34" s="52">
        <v>31</v>
      </c>
      <c r="G34" s="52">
        <v>47</v>
      </c>
      <c r="H34" s="52">
        <v>2311</v>
      </c>
      <c r="I34" s="52">
        <v>1001</v>
      </c>
      <c r="J34" s="53">
        <v>43.3</v>
      </c>
      <c r="K34" s="54">
        <v>1981</v>
      </c>
      <c r="L34" s="52">
        <v>31</v>
      </c>
      <c r="M34" s="52">
        <v>47</v>
      </c>
      <c r="N34" s="52">
        <v>1965</v>
      </c>
      <c r="O34" s="52">
        <v>1001</v>
      </c>
      <c r="P34" s="55">
        <v>50.9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3849</v>
      </c>
      <c r="F35" s="52">
        <v>325</v>
      </c>
      <c r="G35" s="52" t="s">
        <v>105</v>
      </c>
      <c r="H35" s="52">
        <v>4174</v>
      </c>
      <c r="I35" s="52">
        <v>2679</v>
      </c>
      <c r="J35" s="53">
        <v>64.2</v>
      </c>
      <c r="K35" s="54">
        <v>868</v>
      </c>
      <c r="L35" s="52">
        <v>7</v>
      </c>
      <c r="M35" s="52" t="s">
        <v>105</v>
      </c>
      <c r="N35" s="52">
        <v>875</v>
      </c>
      <c r="O35" s="52">
        <v>142</v>
      </c>
      <c r="P35" s="55">
        <v>16.2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867</v>
      </c>
      <c r="F36" s="52" t="s">
        <v>105</v>
      </c>
      <c r="G36" s="52" t="s">
        <v>105</v>
      </c>
      <c r="H36" s="52">
        <v>867</v>
      </c>
      <c r="I36" s="52" t="s">
        <v>105</v>
      </c>
      <c r="J36" s="53">
        <v>0</v>
      </c>
      <c r="K36" s="54">
        <v>305</v>
      </c>
      <c r="L36" s="52">
        <v>0</v>
      </c>
      <c r="M36" s="52" t="s">
        <v>105</v>
      </c>
      <c r="N36" s="52">
        <v>305</v>
      </c>
      <c r="O36" s="52" t="s">
        <v>105</v>
      </c>
      <c r="P36" s="55">
        <v>0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2195</v>
      </c>
      <c r="F37" s="52">
        <v>72</v>
      </c>
      <c r="G37" s="52">
        <v>11</v>
      </c>
      <c r="H37" s="52">
        <v>2256</v>
      </c>
      <c r="I37" s="52">
        <v>554</v>
      </c>
      <c r="J37" s="53">
        <v>24.6</v>
      </c>
      <c r="K37" s="54">
        <v>1721</v>
      </c>
      <c r="L37" s="52">
        <v>72</v>
      </c>
      <c r="M37" s="52">
        <v>11</v>
      </c>
      <c r="N37" s="52">
        <v>1782</v>
      </c>
      <c r="O37" s="52">
        <v>343</v>
      </c>
      <c r="P37" s="55">
        <v>19.2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7795</v>
      </c>
      <c r="F38" s="52">
        <v>253</v>
      </c>
      <c r="G38" s="52">
        <v>77</v>
      </c>
      <c r="H38" s="52">
        <v>7971</v>
      </c>
      <c r="I38" s="52">
        <v>4297</v>
      </c>
      <c r="J38" s="53">
        <v>53.9</v>
      </c>
      <c r="K38" s="54">
        <v>2838</v>
      </c>
      <c r="L38" s="52">
        <v>117</v>
      </c>
      <c r="M38" s="52">
        <v>77</v>
      </c>
      <c r="N38" s="52">
        <v>2878</v>
      </c>
      <c r="O38" s="52">
        <v>1042</v>
      </c>
      <c r="P38" s="55">
        <v>36.2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3331</v>
      </c>
      <c r="F39" s="52">
        <v>96</v>
      </c>
      <c r="G39" s="52">
        <v>29</v>
      </c>
      <c r="H39" s="52">
        <v>3398</v>
      </c>
      <c r="I39" s="52">
        <v>1119</v>
      </c>
      <c r="J39" s="53">
        <v>32.9</v>
      </c>
      <c r="K39" s="54">
        <v>1695</v>
      </c>
      <c r="L39" s="52">
        <v>96</v>
      </c>
      <c r="M39" s="52">
        <v>29</v>
      </c>
      <c r="N39" s="52">
        <v>1762</v>
      </c>
      <c r="O39" s="52">
        <v>479</v>
      </c>
      <c r="P39" s="55">
        <v>27.2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3434</v>
      </c>
      <c r="F40" s="52">
        <v>146</v>
      </c>
      <c r="G40" s="52">
        <v>67</v>
      </c>
      <c r="H40" s="52">
        <v>3513</v>
      </c>
      <c r="I40" s="52">
        <v>998</v>
      </c>
      <c r="J40" s="53">
        <v>28.4</v>
      </c>
      <c r="K40" s="54">
        <v>2622</v>
      </c>
      <c r="L40" s="52">
        <v>146</v>
      </c>
      <c r="M40" s="52">
        <v>67</v>
      </c>
      <c r="N40" s="52">
        <v>2701</v>
      </c>
      <c r="O40" s="52">
        <v>682</v>
      </c>
      <c r="P40" s="55">
        <v>25.2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5739</v>
      </c>
      <c r="F41" s="52">
        <v>66</v>
      </c>
      <c r="G41" s="52">
        <v>30</v>
      </c>
      <c r="H41" s="52">
        <v>5775</v>
      </c>
      <c r="I41" s="52">
        <v>3513</v>
      </c>
      <c r="J41" s="53">
        <v>60.8</v>
      </c>
      <c r="K41" s="54">
        <v>4152</v>
      </c>
      <c r="L41" s="52">
        <v>66</v>
      </c>
      <c r="M41" s="52">
        <v>30</v>
      </c>
      <c r="N41" s="52">
        <v>4188</v>
      </c>
      <c r="O41" s="52">
        <v>2321</v>
      </c>
      <c r="P41" s="55">
        <v>55.4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5343</v>
      </c>
      <c r="F42" s="52">
        <v>200</v>
      </c>
      <c r="G42" s="52">
        <v>96</v>
      </c>
      <c r="H42" s="52">
        <v>5447</v>
      </c>
      <c r="I42" s="52">
        <v>2392</v>
      </c>
      <c r="J42" s="53">
        <v>43.9</v>
      </c>
      <c r="K42" s="54">
        <v>2973</v>
      </c>
      <c r="L42" s="52">
        <v>200</v>
      </c>
      <c r="M42" s="52">
        <v>96</v>
      </c>
      <c r="N42" s="52">
        <v>3077</v>
      </c>
      <c r="O42" s="52">
        <v>301</v>
      </c>
      <c r="P42" s="55">
        <v>9.8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5169</v>
      </c>
      <c r="F43" s="52">
        <v>54</v>
      </c>
      <c r="G43" s="52">
        <v>24</v>
      </c>
      <c r="H43" s="52">
        <v>5199</v>
      </c>
      <c r="I43" s="52">
        <v>1823</v>
      </c>
      <c r="J43" s="53">
        <v>35.1</v>
      </c>
      <c r="K43" s="54">
        <v>3867</v>
      </c>
      <c r="L43" s="52">
        <v>54</v>
      </c>
      <c r="M43" s="52">
        <v>24</v>
      </c>
      <c r="N43" s="52">
        <v>3897</v>
      </c>
      <c r="O43" s="52">
        <v>1089</v>
      </c>
      <c r="P43" s="55">
        <v>27.9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2637</v>
      </c>
      <c r="F44" s="52">
        <v>34</v>
      </c>
      <c r="G44" s="52" t="s">
        <v>105</v>
      </c>
      <c r="H44" s="52">
        <v>2671</v>
      </c>
      <c r="I44" s="52">
        <v>944</v>
      </c>
      <c r="J44" s="53">
        <v>35.3</v>
      </c>
      <c r="K44" s="54">
        <v>1660</v>
      </c>
      <c r="L44" s="52">
        <v>34</v>
      </c>
      <c r="M44" s="52" t="s">
        <v>105</v>
      </c>
      <c r="N44" s="52">
        <v>1694</v>
      </c>
      <c r="O44" s="52">
        <v>108</v>
      </c>
      <c r="P44" s="55">
        <v>6.4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6195</v>
      </c>
      <c r="F45" s="52">
        <v>182</v>
      </c>
      <c r="G45" s="52">
        <v>106</v>
      </c>
      <c r="H45" s="52">
        <v>6271</v>
      </c>
      <c r="I45" s="52">
        <v>1285</v>
      </c>
      <c r="J45" s="53">
        <v>20.5</v>
      </c>
      <c r="K45" s="54">
        <v>5444</v>
      </c>
      <c r="L45" s="52">
        <v>182</v>
      </c>
      <c r="M45" s="52">
        <v>106</v>
      </c>
      <c r="N45" s="52">
        <v>5520</v>
      </c>
      <c r="O45" s="52">
        <v>916</v>
      </c>
      <c r="P45" s="55">
        <v>16.6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5931</v>
      </c>
      <c r="F46" s="56">
        <v>69</v>
      </c>
      <c r="G46" s="56">
        <v>27</v>
      </c>
      <c r="H46" s="56">
        <v>5973</v>
      </c>
      <c r="I46" s="56">
        <v>3438</v>
      </c>
      <c r="J46" s="57">
        <v>57.6</v>
      </c>
      <c r="K46" s="58">
        <v>2276</v>
      </c>
      <c r="L46" s="56">
        <v>69</v>
      </c>
      <c r="M46" s="56">
        <v>27</v>
      </c>
      <c r="N46" s="56">
        <v>2318</v>
      </c>
      <c r="O46" s="56">
        <v>1094</v>
      </c>
      <c r="P46" s="59">
        <v>47.2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52556</v>
      </c>
      <c r="F47" s="48">
        <v>720</v>
      </c>
      <c r="G47" s="48">
        <v>1607</v>
      </c>
      <c r="H47" s="48">
        <v>51669</v>
      </c>
      <c r="I47" s="48">
        <v>35969</v>
      </c>
      <c r="J47" s="49">
        <v>69.6</v>
      </c>
      <c r="K47" s="50">
        <v>36568</v>
      </c>
      <c r="L47" s="48">
        <v>720</v>
      </c>
      <c r="M47" s="48">
        <v>612</v>
      </c>
      <c r="N47" s="48">
        <v>36676</v>
      </c>
      <c r="O47" s="48">
        <v>29814</v>
      </c>
      <c r="P47" s="51">
        <v>81.3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188818</v>
      </c>
      <c r="F48" s="56">
        <v>3931</v>
      </c>
      <c r="G48" s="56">
        <v>6670</v>
      </c>
      <c r="H48" s="56">
        <v>186079</v>
      </c>
      <c r="I48" s="56">
        <v>141154</v>
      </c>
      <c r="J48" s="57">
        <v>75.9</v>
      </c>
      <c r="K48" s="58">
        <v>79992</v>
      </c>
      <c r="L48" s="56">
        <v>1433</v>
      </c>
      <c r="M48" s="56">
        <v>1821</v>
      </c>
      <c r="N48" s="56">
        <v>79604</v>
      </c>
      <c r="O48" s="56">
        <v>62034</v>
      </c>
      <c r="P48" s="59">
        <v>77.9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4610</v>
      </c>
      <c r="F49" s="38">
        <v>207</v>
      </c>
      <c r="G49" s="38">
        <v>272</v>
      </c>
      <c r="H49" s="38">
        <v>4545</v>
      </c>
      <c r="I49" s="38">
        <v>3377</v>
      </c>
      <c r="J49" s="39">
        <v>74.3</v>
      </c>
      <c r="K49" s="40">
        <v>1072</v>
      </c>
      <c r="L49" s="38">
        <v>89</v>
      </c>
      <c r="M49" s="38">
        <v>36</v>
      </c>
      <c r="N49" s="38">
        <v>1125</v>
      </c>
      <c r="O49" s="38">
        <v>429</v>
      </c>
      <c r="P49" s="41">
        <v>38.1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100993</v>
      </c>
      <c r="F50" s="38">
        <v>5617</v>
      </c>
      <c r="G50" s="38">
        <v>2801</v>
      </c>
      <c r="H50" s="38">
        <v>103809</v>
      </c>
      <c r="I50" s="38">
        <v>34177</v>
      </c>
      <c r="J50" s="39">
        <v>32.9</v>
      </c>
      <c r="K50" s="40">
        <v>67366</v>
      </c>
      <c r="L50" s="38">
        <v>3845</v>
      </c>
      <c r="M50" s="38">
        <v>2402</v>
      </c>
      <c r="N50" s="38">
        <v>68809</v>
      </c>
      <c r="O50" s="38">
        <v>18157</v>
      </c>
      <c r="P50" s="41">
        <v>26.4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11839</v>
      </c>
      <c r="F51" s="48">
        <v>947</v>
      </c>
      <c r="G51" s="48">
        <v>765</v>
      </c>
      <c r="H51" s="48">
        <v>12021</v>
      </c>
      <c r="I51" s="48">
        <v>4557</v>
      </c>
      <c r="J51" s="49">
        <v>37.9</v>
      </c>
      <c r="K51" s="50">
        <v>11224</v>
      </c>
      <c r="L51" s="48">
        <v>947</v>
      </c>
      <c r="M51" s="48">
        <v>765</v>
      </c>
      <c r="N51" s="48">
        <v>11406</v>
      </c>
      <c r="O51" s="48">
        <v>4455</v>
      </c>
      <c r="P51" s="51">
        <v>39.1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45197</v>
      </c>
      <c r="F52" s="56">
        <v>1012</v>
      </c>
      <c r="G52" s="56">
        <v>980</v>
      </c>
      <c r="H52" s="56">
        <v>45229</v>
      </c>
      <c r="I52" s="56">
        <v>32600</v>
      </c>
      <c r="J52" s="57">
        <v>72.1</v>
      </c>
      <c r="K52" s="58">
        <v>32100</v>
      </c>
      <c r="L52" s="56">
        <v>1012</v>
      </c>
      <c r="M52" s="56">
        <v>980</v>
      </c>
      <c r="N52" s="56">
        <v>32132</v>
      </c>
      <c r="O52" s="56">
        <v>22888</v>
      </c>
      <c r="P52" s="59">
        <v>71.2</v>
      </c>
    </row>
    <row r="55" ht="13.5">
      <c r="A55" s="1" t="s">
        <v>24</v>
      </c>
    </row>
  </sheetData>
  <sheetProtection sheet="1" objects="1"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2016-03-22T08:02:56Z</cp:lastPrinted>
  <dcterms:created xsi:type="dcterms:W3CDTF">2005-03-22T02:05:45Z</dcterms:created>
  <dcterms:modified xsi:type="dcterms:W3CDTF">2017-06-22T07:54:49Z</dcterms:modified>
  <cp:category/>
  <cp:version/>
  <cp:contentType/>
  <cp:contentStatus/>
</cp:coreProperties>
</file>