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210" windowWidth="862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<sst xmlns="http://schemas.openxmlformats.org/spreadsheetml/2006/main" count="132" uniqueCount="106">
  <si>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</si>
  <si>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</si>
  <si>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</si>
  <si>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</si>
  <si>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</si>
  <si>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</si>
  <si>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</si>
  <si>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</si>
  <si>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</si>
  <si>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</si>
  <si>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</si>
  <si>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</si>
  <si>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</si>
  <si>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</si>
  <si>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</si>
  <si>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</si>
  <si>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</si>
  <si>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</si>
  <si>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</si>
  <si>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</si>
  <si>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</si>
  <si>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</si>
  <si>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</si>
  <si>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</si>
  <si>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</si>
  <si>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</si>
  <si>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</si>
  <si>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</si>
  <si>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</si>
  <si>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</si>
  <si>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</si>
  <si>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</si>
  <si>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</si>
  <si>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</si>
  <si>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</si>
  <si>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</si>
  <si>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</si>
  <si>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</si>
  <si>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</si>
  <si>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</si>
  <si>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</si>
  <si>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</si>
  <si>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</si>
  <si>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</si>
  <si>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</si>
  <si>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</si>
  <si>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</si>
  <si>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</si>
  <si>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</si>
  <si>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</si>
  <si>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</si>
  <si>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</si>
  <si>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</si>
  <si>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</si>
  <si>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</si>
  <si>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</si>
  <si>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</si>
  <si>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</si>
  <si>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</si>
  <si>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</si>
  <si>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</si>
  <si>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</si>
  <si>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</si>
  <si>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</si>
  <si>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</si>
  <si>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</si>
  <si>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</si>
  <si>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</si>
  <si>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</si>
  <si>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</si>
  <si>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</si>
  <si>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</si>
  <si>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</si>
  <si>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</si>
  <si>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</si>
  <si>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</si>
  <si>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</si>
  <si>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</si>
  <si>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</si>
  <si>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</si>
  <si>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</si>
  <si>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</si>
  <si>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</si>
  <si>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</si>
  <si>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</si>
  <si>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</si>
  <si>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</si>
  <si>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</si>
  <si>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</si>
  <si>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</si>
  <si>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</si>
  <si>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</si>
  <si>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</si>
  <si>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</si>
  <si>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</si>
  <si>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</si>
  <si>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</si>
  <si>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</si>
  <si>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</si>
  <si>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</si>
  <si>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</si>
  <si>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</si>
  <si>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</si>
  <si>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％</t>
  </si>
  <si>
    <t>－</t>
  </si>
  <si>
    <t>第１７表  産業別 常用労働者数、パートタイム労働者数及びパートタイム労働者比率（男女計）　（平成２９年４月分）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</si>
</sst>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27</v>
      </c>
      <c r="F5" s="78"/>
      <c r="G5" s="78"/>
      <c r="H5" s="78"/>
      <c r="I5" s="78"/>
      <c r="J5" s="78"/>
      <c r="K5" s="78" t="s">
        <v>28</v>
      </c>
      <c r="L5" s="78"/>
      <c r="M5" s="78"/>
      <c r="N5" s="78"/>
      <c r="O5" s="78"/>
      <c r="P5" s="79"/>
    </row>
    <row r="6" spans="1:16" ht="18" customHeight="1">
      <c r="A6" s="75" t="s">
        <v>24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24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24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16</v>
      </c>
      <c r="G7" s="16" t="s">
        <v>17</v>
      </c>
      <c r="H7" s="17" t="s">
        <v>20</v>
      </c>
      <c r="I7" s="18" t="s">
        <v>18</v>
      </c>
      <c r="J7" s="18" t="s">
        <v>0</v>
      </c>
      <c r="K7" s="19" t="s">
        <v>20</v>
      </c>
      <c r="L7" s="16" t="s">
        <v>16</v>
      </c>
      <c r="M7" s="16" t="s">
        <v>17</v>
      </c>
      <c r="N7" s="17" t="s">
        <v>20</v>
      </c>
      <c r="O7" s="18" t="s">
        <v>18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102</v>
      </c>
      <c r="J8" s="23" t="s">
        <v>103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102</v>
      </c>
      <c r="P8" s="25" t="s">
        <v>103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2075625</v>
      </c>
      <c r="F9" s="26">
        <v>95882</v>
      </c>
      <c r="G9" s="26">
        <v>100809</v>
      </c>
      <c r="H9" s="26">
        <v>2070698</v>
      </c>
      <c r="I9" s="26">
        <v>808807</v>
      </c>
      <c r="J9" s="27">
        <v>39.1</v>
      </c>
      <c r="K9" s="28">
        <v>1170881</v>
      </c>
      <c r="L9" s="26">
        <v>56322</v>
      </c>
      <c r="M9" s="26">
        <v>55034</v>
      </c>
      <c r="N9" s="26">
        <v>1172169</v>
      </c>
      <c r="O9" s="26">
        <v>427773</v>
      </c>
      <c r="P9" s="29">
        <v>36.5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407</v>
      </c>
      <c r="F10" s="48">
        <v>14</v>
      </c>
      <c r="G10" s="48" t="s">
        <v>104</v>
      </c>
      <c r="H10" s="48">
        <v>421</v>
      </c>
      <c r="I10" s="48">
        <v>5</v>
      </c>
      <c r="J10" s="49">
        <v>1.2</v>
      </c>
      <c r="K10" s="50">
        <v>407</v>
      </c>
      <c r="L10" s="48">
        <v>14</v>
      </c>
      <c r="M10" s="48" t="s">
        <v>104</v>
      </c>
      <c r="N10" s="48">
        <v>421</v>
      </c>
      <c r="O10" s="48">
        <v>5</v>
      </c>
      <c r="P10" s="51">
        <v>1.2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98340</v>
      </c>
      <c r="F11" s="52">
        <v>3352</v>
      </c>
      <c r="G11" s="52">
        <v>1575</v>
      </c>
      <c r="H11" s="52">
        <v>100117</v>
      </c>
      <c r="I11" s="52">
        <v>11563</v>
      </c>
      <c r="J11" s="53">
        <v>11.5</v>
      </c>
      <c r="K11" s="54">
        <v>24031</v>
      </c>
      <c r="L11" s="52">
        <v>624</v>
      </c>
      <c r="M11" s="52">
        <v>306</v>
      </c>
      <c r="N11" s="52">
        <v>24349</v>
      </c>
      <c r="O11" s="52">
        <v>4854</v>
      </c>
      <c r="P11" s="55">
        <v>19.9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379820</v>
      </c>
      <c r="F12" s="52">
        <v>7786</v>
      </c>
      <c r="G12" s="52">
        <v>6182</v>
      </c>
      <c r="H12" s="52">
        <v>381424</v>
      </c>
      <c r="I12" s="52">
        <v>75240</v>
      </c>
      <c r="J12" s="53">
        <v>19.7</v>
      </c>
      <c r="K12" s="54">
        <v>265780</v>
      </c>
      <c r="L12" s="52">
        <v>6339</v>
      </c>
      <c r="M12" s="52">
        <v>4693</v>
      </c>
      <c r="N12" s="52">
        <v>267426</v>
      </c>
      <c r="O12" s="52">
        <v>46552</v>
      </c>
      <c r="P12" s="55">
        <v>17.4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8145</v>
      </c>
      <c r="F13" s="52">
        <v>473</v>
      </c>
      <c r="G13" s="52">
        <v>605</v>
      </c>
      <c r="H13" s="52">
        <v>8013</v>
      </c>
      <c r="I13" s="52">
        <v>364</v>
      </c>
      <c r="J13" s="53">
        <v>4.5</v>
      </c>
      <c r="K13" s="54">
        <v>5567</v>
      </c>
      <c r="L13" s="52">
        <v>363</v>
      </c>
      <c r="M13" s="52">
        <v>392</v>
      </c>
      <c r="N13" s="52">
        <v>5538</v>
      </c>
      <c r="O13" s="52">
        <v>151</v>
      </c>
      <c r="P13" s="55">
        <v>2.7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22675</v>
      </c>
      <c r="F14" s="52">
        <v>1043</v>
      </c>
      <c r="G14" s="52">
        <v>1042</v>
      </c>
      <c r="H14" s="52">
        <v>22676</v>
      </c>
      <c r="I14" s="52">
        <v>1907</v>
      </c>
      <c r="J14" s="53">
        <v>8.4</v>
      </c>
      <c r="K14" s="54">
        <v>16772</v>
      </c>
      <c r="L14" s="52">
        <v>844</v>
      </c>
      <c r="M14" s="52">
        <v>1042</v>
      </c>
      <c r="N14" s="52">
        <v>16574</v>
      </c>
      <c r="O14" s="52">
        <v>1205</v>
      </c>
      <c r="P14" s="55">
        <v>7.3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201175</v>
      </c>
      <c r="F15" s="52">
        <v>5319</v>
      </c>
      <c r="G15" s="52">
        <v>5424</v>
      </c>
      <c r="H15" s="52">
        <v>201070</v>
      </c>
      <c r="I15" s="52">
        <v>72600</v>
      </c>
      <c r="J15" s="53">
        <v>36.1</v>
      </c>
      <c r="K15" s="54">
        <v>140397</v>
      </c>
      <c r="L15" s="52">
        <v>2980</v>
      </c>
      <c r="M15" s="52">
        <v>2420</v>
      </c>
      <c r="N15" s="52">
        <v>140957</v>
      </c>
      <c r="O15" s="52">
        <v>51757</v>
      </c>
      <c r="P15" s="55">
        <v>36.7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431200</v>
      </c>
      <c r="F16" s="52">
        <v>13898</v>
      </c>
      <c r="G16" s="52">
        <v>15959</v>
      </c>
      <c r="H16" s="52">
        <v>429139</v>
      </c>
      <c r="I16" s="52">
        <v>232944</v>
      </c>
      <c r="J16" s="53">
        <v>54.3</v>
      </c>
      <c r="K16" s="54">
        <v>188328</v>
      </c>
      <c r="L16" s="52">
        <v>5457</v>
      </c>
      <c r="M16" s="52">
        <v>5312</v>
      </c>
      <c r="N16" s="52">
        <v>188473</v>
      </c>
      <c r="O16" s="52">
        <v>114616</v>
      </c>
      <c r="P16" s="55">
        <v>60.8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50643</v>
      </c>
      <c r="F17" s="52">
        <v>2389</v>
      </c>
      <c r="G17" s="52">
        <v>2099</v>
      </c>
      <c r="H17" s="52">
        <v>50933</v>
      </c>
      <c r="I17" s="52">
        <v>9517</v>
      </c>
      <c r="J17" s="53">
        <v>18.7</v>
      </c>
      <c r="K17" s="54">
        <v>31619</v>
      </c>
      <c r="L17" s="52">
        <v>1697</v>
      </c>
      <c r="M17" s="52">
        <v>1530</v>
      </c>
      <c r="N17" s="52">
        <v>31786</v>
      </c>
      <c r="O17" s="52">
        <v>6475</v>
      </c>
      <c r="P17" s="55">
        <v>20.4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26251</v>
      </c>
      <c r="F18" s="52">
        <v>1067</v>
      </c>
      <c r="G18" s="52">
        <v>1393</v>
      </c>
      <c r="H18" s="52">
        <v>25925</v>
      </c>
      <c r="I18" s="52">
        <v>3911</v>
      </c>
      <c r="J18" s="53">
        <v>15.1</v>
      </c>
      <c r="K18" s="54">
        <v>9245</v>
      </c>
      <c r="L18" s="52">
        <v>401</v>
      </c>
      <c r="M18" s="52">
        <v>492</v>
      </c>
      <c r="N18" s="52">
        <v>9154</v>
      </c>
      <c r="O18" s="52">
        <v>2125</v>
      </c>
      <c r="P18" s="55">
        <v>23.2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43129</v>
      </c>
      <c r="F19" s="52">
        <v>1967</v>
      </c>
      <c r="G19" s="52">
        <v>2392</v>
      </c>
      <c r="H19" s="52">
        <v>42704</v>
      </c>
      <c r="I19" s="52">
        <v>6158</v>
      </c>
      <c r="J19" s="53">
        <v>14.4</v>
      </c>
      <c r="K19" s="54">
        <v>25336</v>
      </c>
      <c r="L19" s="52">
        <v>1309</v>
      </c>
      <c r="M19" s="52">
        <v>2030</v>
      </c>
      <c r="N19" s="52">
        <v>24615</v>
      </c>
      <c r="O19" s="52">
        <v>3026</v>
      </c>
      <c r="P19" s="55">
        <v>12.3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198212</v>
      </c>
      <c r="F20" s="52">
        <v>10648</v>
      </c>
      <c r="G20" s="52">
        <v>20073</v>
      </c>
      <c r="H20" s="52">
        <v>188787</v>
      </c>
      <c r="I20" s="52">
        <v>158993</v>
      </c>
      <c r="J20" s="53">
        <v>84.2</v>
      </c>
      <c r="K20" s="54">
        <v>84422</v>
      </c>
      <c r="L20" s="52">
        <v>3500</v>
      </c>
      <c r="M20" s="52">
        <v>5667</v>
      </c>
      <c r="N20" s="52">
        <v>82255</v>
      </c>
      <c r="O20" s="52">
        <v>66113</v>
      </c>
      <c r="P20" s="55">
        <v>80.4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71883</v>
      </c>
      <c r="F21" s="52">
        <v>3351</v>
      </c>
      <c r="G21" s="52">
        <v>3141</v>
      </c>
      <c r="H21" s="52">
        <v>72093</v>
      </c>
      <c r="I21" s="52">
        <v>43223</v>
      </c>
      <c r="J21" s="53">
        <v>60</v>
      </c>
      <c r="K21" s="54">
        <v>29277</v>
      </c>
      <c r="L21" s="52">
        <v>1063</v>
      </c>
      <c r="M21" s="52">
        <v>1020</v>
      </c>
      <c r="N21" s="52">
        <v>29320</v>
      </c>
      <c r="O21" s="52">
        <v>17985</v>
      </c>
      <c r="P21" s="55">
        <v>61.3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121498</v>
      </c>
      <c r="F22" s="52">
        <v>24529</v>
      </c>
      <c r="G22" s="52">
        <v>26400</v>
      </c>
      <c r="H22" s="52">
        <v>119627</v>
      </c>
      <c r="I22" s="52">
        <v>26993</v>
      </c>
      <c r="J22" s="53">
        <v>22.6</v>
      </c>
      <c r="K22" s="54">
        <v>78156</v>
      </c>
      <c r="L22" s="52">
        <v>18753</v>
      </c>
      <c r="M22" s="52">
        <v>20470</v>
      </c>
      <c r="N22" s="52">
        <v>76439</v>
      </c>
      <c r="O22" s="52">
        <v>9171</v>
      </c>
      <c r="P22" s="55">
        <v>12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266316</v>
      </c>
      <c r="F23" s="52">
        <v>14525</v>
      </c>
      <c r="G23" s="52">
        <v>9700</v>
      </c>
      <c r="H23" s="52">
        <v>271141</v>
      </c>
      <c r="I23" s="52">
        <v>105506</v>
      </c>
      <c r="J23" s="53">
        <v>38.9</v>
      </c>
      <c r="K23" s="54">
        <v>173415</v>
      </c>
      <c r="L23" s="52">
        <v>8980</v>
      </c>
      <c r="M23" s="52">
        <v>5814</v>
      </c>
      <c r="N23" s="52">
        <v>176581</v>
      </c>
      <c r="O23" s="52">
        <v>59534</v>
      </c>
      <c r="P23" s="55">
        <v>33.7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11257</v>
      </c>
      <c r="F24" s="52">
        <v>783</v>
      </c>
      <c r="G24" s="52">
        <v>692</v>
      </c>
      <c r="H24" s="52">
        <v>11348</v>
      </c>
      <c r="I24" s="52">
        <v>1752</v>
      </c>
      <c r="J24" s="53">
        <v>15.4</v>
      </c>
      <c r="K24" s="54">
        <v>3777</v>
      </c>
      <c r="L24" s="52">
        <v>322</v>
      </c>
      <c r="M24" s="52">
        <v>259</v>
      </c>
      <c r="N24" s="52">
        <v>3840</v>
      </c>
      <c r="O24" s="52">
        <v>720</v>
      </c>
      <c r="P24" s="55">
        <v>18.8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144674</v>
      </c>
      <c r="F25" s="56">
        <v>4738</v>
      </c>
      <c r="G25" s="56">
        <v>4132</v>
      </c>
      <c r="H25" s="56">
        <v>145280</v>
      </c>
      <c r="I25" s="56">
        <v>58131</v>
      </c>
      <c r="J25" s="57">
        <v>40</v>
      </c>
      <c r="K25" s="58">
        <v>94352</v>
      </c>
      <c r="L25" s="56">
        <v>3676</v>
      </c>
      <c r="M25" s="56">
        <v>3587</v>
      </c>
      <c r="N25" s="56">
        <v>94441</v>
      </c>
      <c r="O25" s="56">
        <v>43484</v>
      </c>
      <c r="P25" s="59">
        <v>46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64497</v>
      </c>
      <c r="F26" s="48">
        <v>1022</v>
      </c>
      <c r="G26" s="48">
        <v>1220</v>
      </c>
      <c r="H26" s="48">
        <v>64299</v>
      </c>
      <c r="I26" s="48">
        <v>27904</v>
      </c>
      <c r="J26" s="49">
        <v>43.4</v>
      </c>
      <c r="K26" s="50">
        <v>54072</v>
      </c>
      <c r="L26" s="48">
        <v>936</v>
      </c>
      <c r="M26" s="48">
        <v>885</v>
      </c>
      <c r="N26" s="48">
        <v>54123</v>
      </c>
      <c r="O26" s="48">
        <v>24831</v>
      </c>
      <c r="P26" s="51">
        <v>45.9</v>
      </c>
    </row>
    <row r="27" spans="1:16" ht="18" customHeight="1">
      <c r="A27" s="64" t="s">
        <v>65</v>
      </c>
      <c r="B27" s="65"/>
      <c r="C27" s="66" t="s">
        <v>26</v>
      </c>
      <c r="D27" s="67"/>
      <c r="E27" s="52">
        <v>5283</v>
      </c>
      <c r="F27" s="52">
        <v>60</v>
      </c>
      <c r="G27" s="52">
        <v>195</v>
      </c>
      <c r="H27" s="52">
        <v>5148</v>
      </c>
      <c r="I27" s="52">
        <v>1366</v>
      </c>
      <c r="J27" s="53">
        <v>26.5</v>
      </c>
      <c r="K27" s="54">
        <v>3248</v>
      </c>
      <c r="L27" s="52">
        <v>60</v>
      </c>
      <c r="M27" s="52">
        <v>10</v>
      </c>
      <c r="N27" s="52">
        <v>3298</v>
      </c>
      <c r="O27" s="52">
        <v>236</v>
      </c>
      <c r="P27" s="55">
        <v>7.2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2834</v>
      </c>
      <c r="F28" s="52">
        <v>34</v>
      </c>
      <c r="G28" s="52">
        <v>245</v>
      </c>
      <c r="H28" s="52">
        <v>2623</v>
      </c>
      <c r="I28" s="52">
        <v>717</v>
      </c>
      <c r="J28" s="53">
        <v>27.3</v>
      </c>
      <c r="K28" s="54">
        <v>793</v>
      </c>
      <c r="L28" s="52">
        <v>34</v>
      </c>
      <c r="M28" s="52">
        <v>5</v>
      </c>
      <c r="N28" s="52">
        <v>822</v>
      </c>
      <c r="O28" s="52">
        <v>117</v>
      </c>
      <c r="P28" s="55">
        <v>14.2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6601</v>
      </c>
      <c r="F29" s="52">
        <v>135</v>
      </c>
      <c r="G29" s="52">
        <v>136</v>
      </c>
      <c r="H29" s="52">
        <v>6600</v>
      </c>
      <c r="I29" s="52">
        <v>1442</v>
      </c>
      <c r="J29" s="53">
        <v>21.8</v>
      </c>
      <c r="K29" s="54">
        <v>2747</v>
      </c>
      <c r="L29" s="52">
        <v>135</v>
      </c>
      <c r="M29" s="52">
        <v>136</v>
      </c>
      <c r="N29" s="52">
        <v>2746</v>
      </c>
      <c r="O29" s="52">
        <v>717</v>
      </c>
      <c r="P29" s="55">
        <v>26.1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15233</v>
      </c>
      <c r="F30" s="52">
        <v>285</v>
      </c>
      <c r="G30" s="52">
        <v>134</v>
      </c>
      <c r="H30" s="52">
        <v>15384</v>
      </c>
      <c r="I30" s="52">
        <v>2907</v>
      </c>
      <c r="J30" s="53">
        <v>18.9</v>
      </c>
      <c r="K30" s="54">
        <v>9061</v>
      </c>
      <c r="L30" s="52">
        <v>224</v>
      </c>
      <c r="M30" s="52">
        <v>30</v>
      </c>
      <c r="N30" s="52">
        <v>9255</v>
      </c>
      <c r="O30" s="52">
        <v>1022</v>
      </c>
      <c r="P30" s="55">
        <v>11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20990</v>
      </c>
      <c r="F31" s="52">
        <v>239</v>
      </c>
      <c r="G31" s="52">
        <v>184</v>
      </c>
      <c r="H31" s="52">
        <v>21045</v>
      </c>
      <c r="I31" s="52">
        <v>3175</v>
      </c>
      <c r="J31" s="53">
        <v>15.1</v>
      </c>
      <c r="K31" s="54">
        <v>12136</v>
      </c>
      <c r="L31" s="52">
        <v>118</v>
      </c>
      <c r="M31" s="52">
        <v>184</v>
      </c>
      <c r="N31" s="52">
        <v>12070</v>
      </c>
      <c r="O31" s="52">
        <v>1003</v>
      </c>
      <c r="P31" s="55">
        <v>8.3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21378</v>
      </c>
      <c r="F32" s="52">
        <v>410</v>
      </c>
      <c r="G32" s="52">
        <v>238</v>
      </c>
      <c r="H32" s="52">
        <v>21550</v>
      </c>
      <c r="I32" s="52">
        <v>4110</v>
      </c>
      <c r="J32" s="53">
        <v>19.1</v>
      </c>
      <c r="K32" s="54">
        <v>17223</v>
      </c>
      <c r="L32" s="52">
        <v>410</v>
      </c>
      <c r="M32" s="52">
        <v>238</v>
      </c>
      <c r="N32" s="52">
        <v>17395</v>
      </c>
      <c r="O32" s="52">
        <v>3744</v>
      </c>
      <c r="P32" s="55">
        <v>21.5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25073</v>
      </c>
      <c r="F33" s="52">
        <v>726</v>
      </c>
      <c r="G33" s="52">
        <v>117</v>
      </c>
      <c r="H33" s="52">
        <v>25682</v>
      </c>
      <c r="I33" s="52">
        <v>2880</v>
      </c>
      <c r="J33" s="53">
        <v>11.2</v>
      </c>
      <c r="K33" s="54">
        <v>15466</v>
      </c>
      <c r="L33" s="52">
        <v>297</v>
      </c>
      <c r="M33" s="52">
        <v>117</v>
      </c>
      <c r="N33" s="52">
        <v>15646</v>
      </c>
      <c r="O33" s="52">
        <v>2451</v>
      </c>
      <c r="P33" s="55">
        <v>15.7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6773</v>
      </c>
      <c r="F34" s="52">
        <v>47</v>
      </c>
      <c r="G34" s="52">
        <v>63</v>
      </c>
      <c r="H34" s="52">
        <v>6757</v>
      </c>
      <c r="I34" s="52">
        <v>1017</v>
      </c>
      <c r="J34" s="53">
        <v>15.1</v>
      </c>
      <c r="K34" s="54">
        <v>4526</v>
      </c>
      <c r="L34" s="52">
        <v>47</v>
      </c>
      <c r="M34" s="52">
        <v>63</v>
      </c>
      <c r="N34" s="52">
        <v>4510</v>
      </c>
      <c r="O34" s="52">
        <v>1017</v>
      </c>
      <c r="P34" s="55">
        <v>22.5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9704</v>
      </c>
      <c r="F35" s="52">
        <v>344</v>
      </c>
      <c r="G35" s="52">
        <v>36</v>
      </c>
      <c r="H35" s="52">
        <v>10012</v>
      </c>
      <c r="I35" s="52">
        <v>2817</v>
      </c>
      <c r="J35" s="53">
        <v>28.1</v>
      </c>
      <c r="K35" s="54">
        <v>4339</v>
      </c>
      <c r="L35" s="52">
        <v>26</v>
      </c>
      <c r="M35" s="52">
        <v>36</v>
      </c>
      <c r="N35" s="52">
        <v>4329</v>
      </c>
      <c r="O35" s="52">
        <v>154</v>
      </c>
      <c r="P35" s="55">
        <v>3.6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5196</v>
      </c>
      <c r="F36" s="52">
        <v>44</v>
      </c>
      <c r="G36" s="52">
        <v>14</v>
      </c>
      <c r="H36" s="52">
        <v>5226</v>
      </c>
      <c r="I36" s="52">
        <v>14</v>
      </c>
      <c r="J36" s="53">
        <v>0.3</v>
      </c>
      <c r="K36" s="54">
        <v>2948</v>
      </c>
      <c r="L36" s="52">
        <v>44</v>
      </c>
      <c r="M36" s="52">
        <v>14</v>
      </c>
      <c r="N36" s="52">
        <v>2978</v>
      </c>
      <c r="O36" s="52">
        <v>14</v>
      </c>
      <c r="P36" s="55">
        <v>0.5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7374</v>
      </c>
      <c r="F37" s="52">
        <v>223</v>
      </c>
      <c r="G37" s="52">
        <v>53</v>
      </c>
      <c r="H37" s="52">
        <v>7544</v>
      </c>
      <c r="I37" s="52">
        <v>854</v>
      </c>
      <c r="J37" s="53">
        <v>11.3</v>
      </c>
      <c r="K37" s="54">
        <v>5687</v>
      </c>
      <c r="L37" s="52">
        <v>118</v>
      </c>
      <c r="M37" s="52">
        <v>53</v>
      </c>
      <c r="N37" s="52">
        <v>5752</v>
      </c>
      <c r="O37" s="52">
        <v>590</v>
      </c>
      <c r="P37" s="55">
        <v>10.3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32683</v>
      </c>
      <c r="F38" s="52">
        <v>504</v>
      </c>
      <c r="G38" s="52">
        <v>622</v>
      </c>
      <c r="H38" s="52">
        <v>32565</v>
      </c>
      <c r="I38" s="52">
        <v>6283</v>
      </c>
      <c r="J38" s="53">
        <v>19.3</v>
      </c>
      <c r="K38" s="54">
        <v>13992</v>
      </c>
      <c r="L38" s="52">
        <v>295</v>
      </c>
      <c r="M38" s="52">
        <v>193</v>
      </c>
      <c r="N38" s="52">
        <v>14094</v>
      </c>
      <c r="O38" s="52">
        <v>1274</v>
      </c>
      <c r="P38" s="55">
        <v>9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11279</v>
      </c>
      <c r="F39" s="52">
        <v>325</v>
      </c>
      <c r="G39" s="52">
        <v>73</v>
      </c>
      <c r="H39" s="52">
        <v>11531</v>
      </c>
      <c r="I39" s="52">
        <v>1145</v>
      </c>
      <c r="J39" s="53">
        <v>9.9</v>
      </c>
      <c r="K39" s="54">
        <v>6980</v>
      </c>
      <c r="L39" s="52">
        <v>325</v>
      </c>
      <c r="M39" s="52">
        <v>73</v>
      </c>
      <c r="N39" s="52">
        <v>7232</v>
      </c>
      <c r="O39" s="52">
        <v>505</v>
      </c>
      <c r="P39" s="55">
        <v>7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19871</v>
      </c>
      <c r="F40" s="52">
        <v>587</v>
      </c>
      <c r="G40" s="52">
        <v>400</v>
      </c>
      <c r="H40" s="52">
        <v>20058</v>
      </c>
      <c r="I40" s="52">
        <v>1538</v>
      </c>
      <c r="J40" s="53">
        <v>7.7</v>
      </c>
      <c r="K40" s="54">
        <v>12618</v>
      </c>
      <c r="L40" s="52">
        <v>469</v>
      </c>
      <c r="M40" s="52">
        <v>282</v>
      </c>
      <c r="N40" s="52">
        <v>12805</v>
      </c>
      <c r="O40" s="52">
        <v>1068</v>
      </c>
      <c r="P40" s="55">
        <v>8.3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16294</v>
      </c>
      <c r="F41" s="52">
        <v>342</v>
      </c>
      <c r="G41" s="52">
        <v>491</v>
      </c>
      <c r="H41" s="52">
        <v>16145</v>
      </c>
      <c r="I41" s="52">
        <v>4100</v>
      </c>
      <c r="J41" s="53">
        <v>25.4</v>
      </c>
      <c r="K41" s="54">
        <v>12211</v>
      </c>
      <c r="L41" s="52">
        <v>342</v>
      </c>
      <c r="M41" s="52">
        <v>460</v>
      </c>
      <c r="N41" s="52">
        <v>12093</v>
      </c>
      <c r="O41" s="52">
        <v>2601</v>
      </c>
      <c r="P41" s="55">
        <v>21.5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22382</v>
      </c>
      <c r="F42" s="52">
        <v>679</v>
      </c>
      <c r="G42" s="52">
        <v>447</v>
      </c>
      <c r="H42" s="52">
        <v>22614</v>
      </c>
      <c r="I42" s="52">
        <v>2802</v>
      </c>
      <c r="J42" s="53">
        <v>12.4</v>
      </c>
      <c r="K42" s="54">
        <v>19438</v>
      </c>
      <c r="L42" s="52">
        <v>679</v>
      </c>
      <c r="M42" s="52">
        <v>447</v>
      </c>
      <c r="N42" s="52">
        <v>19670</v>
      </c>
      <c r="O42" s="52">
        <v>592</v>
      </c>
      <c r="P42" s="55">
        <v>3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18400</v>
      </c>
      <c r="F43" s="52">
        <v>401</v>
      </c>
      <c r="G43" s="52">
        <v>210</v>
      </c>
      <c r="H43" s="52">
        <v>18591</v>
      </c>
      <c r="I43" s="52">
        <v>2385</v>
      </c>
      <c r="J43" s="53">
        <v>12.8</v>
      </c>
      <c r="K43" s="54">
        <v>13851</v>
      </c>
      <c r="L43" s="52">
        <v>401</v>
      </c>
      <c r="M43" s="52">
        <v>163</v>
      </c>
      <c r="N43" s="52">
        <v>14089</v>
      </c>
      <c r="O43" s="52">
        <v>1563</v>
      </c>
      <c r="P43" s="55">
        <v>11.1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10254</v>
      </c>
      <c r="F44" s="52">
        <v>211</v>
      </c>
      <c r="G44" s="52">
        <v>46</v>
      </c>
      <c r="H44" s="52">
        <v>10419</v>
      </c>
      <c r="I44" s="52">
        <v>1237</v>
      </c>
      <c r="J44" s="53">
        <v>11.9</v>
      </c>
      <c r="K44" s="54">
        <v>9026</v>
      </c>
      <c r="L44" s="52">
        <v>211</v>
      </c>
      <c r="M44" s="52">
        <v>46</v>
      </c>
      <c r="N44" s="52">
        <v>9191</v>
      </c>
      <c r="O44" s="52">
        <v>280</v>
      </c>
      <c r="P44" s="55">
        <v>3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42932</v>
      </c>
      <c r="F45" s="52">
        <v>980</v>
      </c>
      <c r="G45" s="52">
        <v>1125</v>
      </c>
      <c r="H45" s="52">
        <v>42787</v>
      </c>
      <c r="I45" s="52">
        <v>2177</v>
      </c>
      <c r="J45" s="53">
        <v>5.1</v>
      </c>
      <c r="K45" s="54">
        <v>37935</v>
      </c>
      <c r="L45" s="52">
        <v>980</v>
      </c>
      <c r="M45" s="52">
        <v>1125</v>
      </c>
      <c r="N45" s="52">
        <v>37790</v>
      </c>
      <c r="O45" s="52">
        <v>1637</v>
      </c>
      <c r="P45" s="55">
        <v>4.3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14789</v>
      </c>
      <c r="F46" s="56">
        <v>188</v>
      </c>
      <c r="G46" s="56">
        <v>133</v>
      </c>
      <c r="H46" s="56">
        <v>14844</v>
      </c>
      <c r="I46" s="56">
        <v>4370</v>
      </c>
      <c r="J46" s="57">
        <v>29.4</v>
      </c>
      <c r="K46" s="58">
        <v>7483</v>
      </c>
      <c r="L46" s="56">
        <v>188</v>
      </c>
      <c r="M46" s="56">
        <v>133</v>
      </c>
      <c r="N46" s="56">
        <v>7538</v>
      </c>
      <c r="O46" s="56">
        <v>1136</v>
      </c>
      <c r="P46" s="59">
        <v>15.1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132156</v>
      </c>
      <c r="F47" s="48">
        <v>3606</v>
      </c>
      <c r="G47" s="48">
        <v>4033</v>
      </c>
      <c r="H47" s="48">
        <v>131729</v>
      </c>
      <c r="I47" s="48">
        <v>48294</v>
      </c>
      <c r="J47" s="49">
        <v>36.7</v>
      </c>
      <c r="K47" s="50">
        <v>69445</v>
      </c>
      <c r="L47" s="48">
        <v>1749</v>
      </c>
      <c r="M47" s="48">
        <v>1858</v>
      </c>
      <c r="N47" s="48">
        <v>69336</v>
      </c>
      <c r="O47" s="48">
        <v>38347</v>
      </c>
      <c r="P47" s="51">
        <v>55.3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299044</v>
      </c>
      <c r="F48" s="56">
        <v>10292</v>
      </c>
      <c r="G48" s="56">
        <v>11926</v>
      </c>
      <c r="H48" s="56">
        <v>297410</v>
      </c>
      <c r="I48" s="56">
        <v>184650</v>
      </c>
      <c r="J48" s="57">
        <v>62.1</v>
      </c>
      <c r="K48" s="58">
        <v>118883</v>
      </c>
      <c r="L48" s="56">
        <v>3708</v>
      </c>
      <c r="M48" s="56">
        <v>3454</v>
      </c>
      <c r="N48" s="56">
        <v>119137</v>
      </c>
      <c r="O48" s="56">
        <v>76269</v>
      </c>
      <c r="P48" s="59">
        <v>64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6854</v>
      </c>
      <c r="F49" s="38">
        <v>243</v>
      </c>
      <c r="G49" s="38">
        <v>408</v>
      </c>
      <c r="H49" s="38">
        <v>6689</v>
      </c>
      <c r="I49" s="38">
        <v>3834</v>
      </c>
      <c r="J49" s="39">
        <v>57.3</v>
      </c>
      <c r="K49" s="40">
        <v>2019</v>
      </c>
      <c r="L49" s="38">
        <v>125</v>
      </c>
      <c r="M49" s="38">
        <v>54</v>
      </c>
      <c r="N49" s="38">
        <v>2090</v>
      </c>
      <c r="O49" s="38">
        <v>768</v>
      </c>
      <c r="P49" s="41">
        <v>36.7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135581</v>
      </c>
      <c r="F50" s="38">
        <v>8751</v>
      </c>
      <c r="G50" s="38">
        <v>4873</v>
      </c>
      <c r="H50" s="38">
        <v>139459</v>
      </c>
      <c r="I50" s="38">
        <v>47103</v>
      </c>
      <c r="J50" s="39">
        <v>33.8</v>
      </c>
      <c r="K50" s="40">
        <v>94919</v>
      </c>
      <c r="L50" s="38">
        <v>6979</v>
      </c>
      <c r="M50" s="38">
        <v>4156</v>
      </c>
      <c r="N50" s="38">
        <v>97742</v>
      </c>
      <c r="O50" s="38">
        <v>27171</v>
      </c>
      <c r="P50" s="41">
        <v>27.8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21549</v>
      </c>
      <c r="F51" s="48">
        <v>1318</v>
      </c>
      <c r="G51" s="48">
        <v>1586</v>
      </c>
      <c r="H51" s="48">
        <v>21281</v>
      </c>
      <c r="I51" s="48">
        <v>5349</v>
      </c>
      <c r="J51" s="49">
        <v>25.1</v>
      </c>
      <c r="K51" s="50">
        <v>18886</v>
      </c>
      <c r="L51" s="48">
        <v>1318</v>
      </c>
      <c r="M51" s="48">
        <v>1586</v>
      </c>
      <c r="N51" s="48">
        <v>18618</v>
      </c>
      <c r="O51" s="48">
        <v>4837</v>
      </c>
      <c r="P51" s="51">
        <v>26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83110</v>
      </c>
      <c r="F52" s="56">
        <v>1976</v>
      </c>
      <c r="G52" s="56">
        <v>2428</v>
      </c>
      <c r="H52" s="56">
        <v>82658</v>
      </c>
      <c r="I52" s="56">
        <v>45128</v>
      </c>
      <c r="J52" s="57">
        <v>54.6</v>
      </c>
      <c r="K52" s="58">
        <v>60647</v>
      </c>
      <c r="L52" s="56">
        <v>1976</v>
      </c>
      <c r="M52" s="56">
        <v>2001</v>
      </c>
      <c r="N52" s="56">
        <v>60622</v>
      </c>
      <c r="O52" s="56">
        <v>35053</v>
      </c>
      <c r="P52" s="59">
        <v>57.8</v>
      </c>
    </row>
    <row r="56" ht="13.5">
      <c r="A56" s="1" t="s">
        <v>25</v>
      </c>
    </row>
  </sheetData>
  <sheetProtection sheet="1" object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2016-03-22T08:00:15Z</cp:lastPrinted>
  <dcterms:created xsi:type="dcterms:W3CDTF">2005-03-22T02:05:45Z</dcterms:created>
  <dcterms:modified xsi:type="dcterms:W3CDTF">2017-06-22T07:54:10Z</dcterms:modified>
  <cp:category/>
  <cp:version/>
  <cp:contentType/>
  <cp:contentStatus/>
</cp:coreProperties>
</file>