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<sst xmlns="http://schemas.openxmlformats.org/spreadsheetml/2006/main" count="120" uniqueCount="104">
  <si>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</si>
  <si>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</si>
  <si>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</si>
  <si>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</si>
  <si>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</si>
  <si>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</si>
  <si>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</si>
  <si>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</si>
  <si>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</si>
  <si>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</si>
  <si>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</si>
  <si>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</si>
  <si>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</si>
  <si>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</si>
  <si>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</si>
  <si>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</si>
  <si>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</si>
  <si>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</si>
  <si>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</si>
  <si>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</si>
  <si>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</si>
  <si>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</si>
  <si>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</si>
  <si>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</si>
  <si>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</si>
  <si>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</si>
  <si>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</si>
  <si>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</si>
  <si>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</si>
  <si>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</si>
  <si>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</si>
  <si>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</si>
  <si>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</si>
  <si>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</si>
  <si>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</si>
  <si>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</si>
  <si>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</si>
  <si>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</si>
  <si>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</si>
  <si>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</si>
  <si>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</si>
  <si>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</si>
  <si>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</si>
  <si>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</si>
  <si>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</si>
  <si>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</si>
  <si>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</si>
  <si>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</si>
  <si>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</si>
  <si>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</si>
  <si>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</si>
  <si>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</si>
  <si>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</si>
  <si>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</si>
  <si>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</si>
  <si>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</si>
  <si>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</si>
  <si>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</si>
  <si>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</si>
  <si>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</si>
  <si>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</si>
  <si>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</si>
  <si>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</si>
  <si>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</si>
  <si>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</si>
  <si>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</si>
  <si>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</si>
  <si>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</si>
  <si>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</si>
  <si>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</si>
  <si>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</si>
  <si>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</si>
  <si>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</si>
  <si>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</si>
  <si>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</si>
  <si>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</si>
  <si>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</si>
  <si>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</si>
  <si>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</si>
  <si>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</si>
  <si>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</si>
  <si>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</si>
  <si>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</si>
  <si>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</si>
  <si>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</si>
  <si>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</si>
  <si>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</si>
  <si>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</si>
  <si>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</si>
  <si>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</si>
  <si>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</si>
  <si>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</si>
  <si>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</si>
  <si>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</si>
  <si>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</si>
  <si>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</si>
  <si>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</si>
  <si>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</si>
  <si>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</si>
  <si>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</si>
  <si>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</si>
  <si>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</si>
  <si>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－</t>
  </si>
  <si>
    <t>第１３表  産業、性別 常用労働者の１人平均月間現金給与額（平成２９年４月分）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</si>
</sst>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250026</v>
      </c>
      <c r="F8" s="21">
        <v>242523</v>
      </c>
      <c r="G8" s="21">
        <v>224763</v>
      </c>
      <c r="H8" s="21">
        <v>17760</v>
      </c>
      <c r="I8" s="21">
        <v>7503</v>
      </c>
      <c r="J8" s="21">
        <v>324549</v>
      </c>
      <c r="K8" s="21">
        <v>313437</v>
      </c>
      <c r="L8" s="21">
        <v>11112</v>
      </c>
      <c r="M8" s="21">
        <v>168148</v>
      </c>
      <c r="N8" s="21">
        <v>164611</v>
      </c>
      <c r="O8" s="21">
        <v>3537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314478</v>
      </c>
      <c r="F9" s="30">
        <v>314478</v>
      </c>
      <c r="G9" s="30">
        <v>292444</v>
      </c>
      <c r="H9" s="30">
        <v>22034</v>
      </c>
      <c r="I9" s="30" t="s">
        <v>102</v>
      </c>
      <c r="J9" s="30">
        <v>322292</v>
      </c>
      <c r="K9" s="30">
        <v>322292</v>
      </c>
      <c r="L9" s="30" t="s">
        <v>102</v>
      </c>
      <c r="M9" s="30">
        <v>217935</v>
      </c>
      <c r="N9" s="30">
        <v>217935</v>
      </c>
      <c r="O9" s="30" t="s">
        <v>102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337108</v>
      </c>
      <c r="F10" s="31">
        <v>335874</v>
      </c>
      <c r="G10" s="31">
        <v>318773</v>
      </c>
      <c r="H10" s="31">
        <v>17101</v>
      </c>
      <c r="I10" s="31">
        <v>1234</v>
      </c>
      <c r="J10" s="31">
        <v>385951</v>
      </c>
      <c r="K10" s="31">
        <v>384835</v>
      </c>
      <c r="L10" s="31">
        <v>1116</v>
      </c>
      <c r="M10" s="31">
        <v>177849</v>
      </c>
      <c r="N10" s="31">
        <v>176228</v>
      </c>
      <c r="O10" s="31">
        <v>1621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308374</v>
      </c>
      <c r="F11" s="31">
        <v>299221</v>
      </c>
      <c r="G11" s="31">
        <v>268710</v>
      </c>
      <c r="H11" s="31">
        <v>30511</v>
      </c>
      <c r="I11" s="31">
        <v>9153</v>
      </c>
      <c r="J11" s="31">
        <v>356981</v>
      </c>
      <c r="K11" s="31">
        <v>345254</v>
      </c>
      <c r="L11" s="31">
        <v>11727</v>
      </c>
      <c r="M11" s="31">
        <v>186858</v>
      </c>
      <c r="N11" s="31">
        <v>184140</v>
      </c>
      <c r="O11" s="31">
        <v>2718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454754</v>
      </c>
      <c r="F12" s="31">
        <v>449326</v>
      </c>
      <c r="G12" s="31">
        <v>406761</v>
      </c>
      <c r="H12" s="31">
        <v>42565</v>
      </c>
      <c r="I12" s="31">
        <v>5428</v>
      </c>
      <c r="J12" s="31">
        <v>466725</v>
      </c>
      <c r="K12" s="31">
        <v>464475</v>
      </c>
      <c r="L12" s="31">
        <v>2250</v>
      </c>
      <c r="M12" s="31">
        <v>375312</v>
      </c>
      <c r="N12" s="31">
        <v>348794</v>
      </c>
      <c r="O12" s="31">
        <v>26518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349385</v>
      </c>
      <c r="F13" s="31">
        <v>339897</v>
      </c>
      <c r="G13" s="31">
        <v>311907</v>
      </c>
      <c r="H13" s="31">
        <v>27990</v>
      </c>
      <c r="I13" s="31">
        <v>9488</v>
      </c>
      <c r="J13" s="31">
        <v>371064</v>
      </c>
      <c r="K13" s="31">
        <v>360563</v>
      </c>
      <c r="L13" s="31">
        <v>10501</v>
      </c>
      <c r="M13" s="31">
        <v>284014</v>
      </c>
      <c r="N13" s="31">
        <v>277578</v>
      </c>
      <c r="O13" s="31">
        <v>6436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246559</v>
      </c>
      <c r="F14" s="31">
        <v>244433</v>
      </c>
      <c r="G14" s="31">
        <v>212302</v>
      </c>
      <c r="H14" s="31">
        <v>32131</v>
      </c>
      <c r="I14" s="31">
        <v>2126</v>
      </c>
      <c r="J14" s="31">
        <v>298411</v>
      </c>
      <c r="K14" s="31">
        <v>295790</v>
      </c>
      <c r="L14" s="31">
        <v>2621</v>
      </c>
      <c r="M14" s="31">
        <v>132316</v>
      </c>
      <c r="N14" s="31">
        <v>131280</v>
      </c>
      <c r="O14" s="31">
        <v>1036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212060</v>
      </c>
      <c r="F15" s="31">
        <v>200245</v>
      </c>
      <c r="G15" s="31">
        <v>187278</v>
      </c>
      <c r="H15" s="31">
        <v>12967</v>
      </c>
      <c r="I15" s="31">
        <v>11815</v>
      </c>
      <c r="J15" s="31">
        <v>308028</v>
      </c>
      <c r="K15" s="31">
        <v>286167</v>
      </c>
      <c r="L15" s="31">
        <v>21861</v>
      </c>
      <c r="M15" s="31">
        <v>135700</v>
      </c>
      <c r="N15" s="31">
        <v>131879</v>
      </c>
      <c r="O15" s="31">
        <v>3821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324439</v>
      </c>
      <c r="F16" s="31">
        <v>313636</v>
      </c>
      <c r="G16" s="31">
        <v>288065</v>
      </c>
      <c r="H16" s="31">
        <v>25571</v>
      </c>
      <c r="I16" s="31">
        <v>10803</v>
      </c>
      <c r="J16" s="31">
        <v>468158</v>
      </c>
      <c r="K16" s="31">
        <v>445361</v>
      </c>
      <c r="L16" s="31">
        <v>22797</v>
      </c>
      <c r="M16" s="31">
        <v>254268</v>
      </c>
      <c r="N16" s="31">
        <v>249321</v>
      </c>
      <c r="O16" s="31">
        <v>4947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311162</v>
      </c>
      <c r="F17" s="31">
        <v>306947</v>
      </c>
      <c r="G17" s="31">
        <v>287816</v>
      </c>
      <c r="H17" s="31">
        <v>19131</v>
      </c>
      <c r="I17" s="31">
        <v>4215</v>
      </c>
      <c r="J17" s="31">
        <v>354920</v>
      </c>
      <c r="K17" s="31">
        <v>349385</v>
      </c>
      <c r="L17" s="31">
        <v>5535</v>
      </c>
      <c r="M17" s="31">
        <v>214793</v>
      </c>
      <c r="N17" s="31">
        <v>213485</v>
      </c>
      <c r="O17" s="31">
        <v>1308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380844</v>
      </c>
      <c r="F18" s="31">
        <v>347648</v>
      </c>
      <c r="G18" s="31">
        <v>329614</v>
      </c>
      <c r="H18" s="31">
        <v>18034</v>
      </c>
      <c r="I18" s="31">
        <v>33196</v>
      </c>
      <c r="J18" s="31">
        <v>441068</v>
      </c>
      <c r="K18" s="31">
        <v>406687</v>
      </c>
      <c r="L18" s="31">
        <v>34381</v>
      </c>
      <c r="M18" s="31">
        <v>266706</v>
      </c>
      <c r="N18" s="31">
        <v>235755</v>
      </c>
      <c r="O18" s="31">
        <v>30951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109719</v>
      </c>
      <c r="F19" s="31">
        <v>108621</v>
      </c>
      <c r="G19" s="31">
        <v>102561</v>
      </c>
      <c r="H19" s="31">
        <v>6060</v>
      </c>
      <c r="I19" s="31">
        <v>1098</v>
      </c>
      <c r="J19" s="31">
        <v>150444</v>
      </c>
      <c r="K19" s="31">
        <v>148960</v>
      </c>
      <c r="L19" s="31">
        <v>1484</v>
      </c>
      <c r="M19" s="31">
        <v>83746</v>
      </c>
      <c r="N19" s="31">
        <v>82895</v>
      </c>
      <c r="O19" s="31">
        <v>851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167900</v>
      </c>
      <c r="F20" s="31">
        <v>167196</v>
      </c>
      <c r="G20" s="31">
        <v>157347</v>
      </c>
      <c r="H20" s="31">
        <v>9849</v>
      </c>
      <c r="I20" s="31">
        <v>704</v>
      </c>
      <c r="J20" s="31">
        <v>224401</v>
      </c>
      <c r="K20" s="31">
        <v>223943</v>
      </c>
      <c r="L20" s="31">
        <v>458</v>
      </c>
      <c r="M20" s="31">
        <v>128450</v>
      </c>
      <c r="N20" s="31">
        <v>127575</v>
      </c>
      <c r="O20" s="31">
        <v>875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305933</v>
      </c>
      <c r="F21" s="31">
        <v>301851</v>
      </c>
      <c r="G21" s="31">
        <v>299148</v>
      </c>
      <c r="H21" s="31">
        <v>2703</v>
      </c>
      <c r="I21" s="31">
        <v>4082</v>
      </c>
      <c r="J21" s="31">
        <v>357002</v>
      </c>
      <c r="K21" s="31">
        <v>352319</v>
      </c>
      <c r="L21" s="31">
        <v>4683</v>
      </c>
      <c r="M21" s="31">
        <v>266061</v>
      </c>
      <c r="N21" s="31">
        <v>262448</v>
      </c>
      <c r="O21" s="31">
        <v>3613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259818</v>
      </c>
      <c r="F22" s="31">
        <v>253936</v>
      </c>
      <c r="G22" s="31">
        <v>241900</v>
      </c>
      <c r="H22" s="31">
        <v>12036</v>
      </c>
      <c r="I22" s="31">
        <v>5882</v>
      </c>
      <c r="J22" s="31">
        <v>370209</v>
      </c>
      <c r="K22" s="31">
        <v>360949</v>
      </c>
      <c r="L22" s="31">
        <v>9260</v>
      </c>
      <c r="M22" s="31">
        <v>214760</v>
      </c>
      <c r="N22" s="31">
        <v>210257</v>
      </c>
      <c r="O22" s="31">
        <v>4503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333010</v>
      </c>
      <c r="F23" s="31">
        <v>296903</v>
      </c>
      <c r="G23" s="31">
        <v>285556</v>
      </c>
      <c r="H23" s="31">
        <v>11347</v>
      </c>
      <c r="I23" s="31">
        <v>36107</v>
      </c>
      <c r="J23" s="31">
        <v>385520</v>
      </c>
      <c r="K23" s="31">
        <v>351887</v>
      </c>
      <c r="L23" s="31">
        <v>33633</v>
      </c>
      <c r="M23" s="31">
        <v>259715</v>
      </c>
      <c r="N23" s="31">
        <v>220154</v>
      </c>
      <c r="O23" s="31">
        <v>39561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208709</v>
      </c>
      <c r="F24" s="32">
        <v>199382</v>
      </c>
      <c r="G24" s="32">
        <v>183251</v>
      </c>
      <c r="H24" s="32">
        <v>16131</v>
      </c>
      <c r="I24" s="32">
        <v>9327</v>
      </c>
      <c r="J24" s="32">
        <v>270144</v>
      </c>
      <c r="K24" s="32">
        <v>253687</v>
      </c>
      <c r="L24" s="32">
        <v>16457</v>
      </c>
      <c r="M24" s="32">
        <v>134827</v>
      </c>
      <c r="N24" s="32">
        <v>134074</v>
      </c>
      <c r="O24" s="32">
        <v>753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221472</v>
      </c>
      <c r="F25" s="30">
        <v>220597</v>
      </c>
      <c r="G25" s="30">
        <v>194628</v>
      </c>
      <c r="H25" s="30">
        <v>25969</v>
      </c>
      <c r="I25" s="30">
        <v>875</v>
      </c>
      <c r="J25" s="30">
        <v>263453</v>
      </c>
      <c r="K25" s="30">
        <v>262177</v>
      </c>
      <c r="L25" s="30">
        <v>1276</v>
      </c>
      <c r="M25" s="30">
        <v>163493</v>
      </c>
      <c r="N25" s="30">
        <v>163171</v>
      </c>
      <c r="O25" s="30">
        <v>322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221780</v>
      </c>
      <c r="F26" s="31">
        <v>220914</v>
      </c>
      <c r="G26" s="31">
        <v>209546</v>
      </c>
      <c r="H26" s="31">
        <v>11368</v>
      </c>
      <c r="I26" s="31">
        <v>866</v>
      </c>
      <c r="J26" s="31">
        <v>294898</v>
      </c>
      <c r="K26" s="31">
        <v>294898</v>
      </c>
      <c r="L26" s="31" t="s">
        <v>102</v>
      </c>
      <c r="M26" s="31">
        <v>153527</v>
      </c>
      <c r="N26" s="31">
        <v>151852</v>
      </c>
      <c r="O26" s="31">
        <v>1675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244466</v>
      </c>
      <c r="F27" s="31">
        <v>244318</v>
      </c>
      <c r="G27" s="31">
        <v>228638</v>
      </c>
      <c r="H27" s="31">
        <v>15680</v>
      </c>
      <c r="I27" s="31">
        <v>148</v>
      </c>
      <c r="J27" s="31">
        <v>267658</v>
      </c>
      <c r="K27" s="31">
        <v>267588</v>
      </c>
      <c r="L27" s="31">
        <v>70</v>
      </c>
      <c r="M27" s="31">
        <v>187559</v>
      </c>
      <c r="N27" s="31">
        <v>187220</v>
      </c>
      <c r="O27" s="31">
        <v>339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242669</v>
      </c>
      <c r="F28" s="31">
        <v>242616</v>
      </c>
      <c r="G28" s="31">
        <v>213933</v>
      </c>
      <c r="H28" s="31">
        <v>28683</v>
      </c>
      <c r="I28" s="31">
        <v>53</v>
      </c>
      <c r="J28" s="31">
        <v>271339</v>
      </c>
      <c r="K28" s="31">
        <v>271339</v>
      </c>
      <c r="L28" s="31" t="s">
        <v>102</v>
      </c>
      <c r="M28" s="31">
        <v>162207</v>
      </c>
      <c r="N28" s="31">
        <v>162004</v>
      </c>
      <c r="O28" s="31">
        <v>203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284605</v>
      </c>
      <c r="F29" s="31">
        <v>281595</v>
      </c>
      <c r="G29" s="31">
        <v>249571</v>
      </c>
      <c r="H29" s="31">
        <v>32024</v>
      </c>
      <c r="I29" s="31">
        <v>3010</v>
      </c>
      <c r="J29" s="31">
        <v>324509</v>
      </c>
      <c r="K29" s="31">
        <v>320421</v>
      </c>
      <c r="L29" s="31">
        <v>4088</v>
      </c>
      <c r="M29" s="31">
        <v>173137</v>
      </c>
      <c r="N29" s="31">
        <v>173137</v>
      </c>
      <c r="O29" s="31" t="s">
        <v>102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321778</v>
      </c>
      <c r="F30" s="31">
        <v>305462</v>
      </c>
      <c r="G30" s="31">
        <v>258584</v>
      </c>
      <c r="H30" s="31">
        <v>46878</v>
      </c>
      <c r="I30" s="31">
        <v>16316</v>
      </c>
      <c r="J30" s="31">
        <v>370389</v>
      </c>
      <c r="K30" s="31">
        <v>350503</v>
      </c>
      <c r="L30" s="31">
        <v>19886</v>
      </c>
      <c r="M30" s="31">
        <v>162518</v>
      </c>
      <c r="N30" s="31">
        <v>157901</v>
      </c>
      <c r="O30" s="31">
        <v>4617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312462</v>
      </c>
      <c r="F31" s="31">
        <v>310985</v>
      </c>
      <c r="G31" s="31">
        <v>295839</v>
      </c>
      <c r="H31" s="31">
        <v>15146</v>
      </c>
      <c r="I31" s="31">
        <v>1477</v>
      </c>
      <c r="J31" s="31">
        <v>347443</v>
      </c>
      <c r="K31" s="31">
        <v>345344</v>
      </c>
      <c r="L31" s="31">
        <v>2099</v>
      </c>
      <c r="M31" s="31">
        <v>234349</v>
      </c>
      <c r="N31" s="31">
        <v>234260</v>
      </c>
      <c r="O31" s="31">
        <v>89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362206</v>
      </c>
      <c r="F32" s="31">
        <v>301783</v>
      </c>
      <c r="G32" s="31">
        <v>259046</v>
      </c>
      <c r="H32" s="31">
        <v>42737</v>
      </c>
      <c r="I32" s="31">
        <v>60423</v>
      </c>
      <c r="J32" s="31">
        <v>406701</v>
      </c>
      <c r="K32" s="31">
        <v>329476</v>
      </c>
      <c r="L32" s="31">
        <v>77225</v>
      </c>
      <c r="M32" s="31">
        <v>204180</v>
      </c>
      <c r="N32" s="31">
        <v>203430</v>
      </c>
      <c r="O32" s="31">
        <v>750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334919</v>
      </c>
      <c r="F33" s="31">
        <v>321790</v>
      </c>
      <c r="G33" s="31">
        <v>297425</v>
      </c>
      <c r="H33" s="31">
        <v>24365</v>
      </c>
      <c r="I33" s="31">
        <v>13129</v>
      </c>
      <c r="J33" s="31">
        <v>411147</v>
      </c>
      <c r="K33" s="31">
        <v>398307</v>
      </c>
      <c r="L33" s="31">
        <v>12840</v>
      </c>
      <c r="M33" s="31">
        <v>188774</v>
      </c>
      <c r="N33" s="31">
        <v>175091</v>
      </c>
      <c r="O33" s="31">
        <v>13683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261095</v>
      </c>
      <c r="F34" s="31">
        <v>261095</v>
      </c>
      <c r="G34" s="31">
        <v>247869</v>
      </c>
      <c r="H34" s="31">
        <v>13226</v>
      </c>
      <c r="I34" s="31" t="s">
        <v>102</v>
      </c>
      <c r="J34" s="31">
        <v>339607</v>
      </c>
      <c r="K34" s="31">
        <v>339607</v>
      </c>
      <c r="L34" s="31" t="s">
        <v>102</v>
      </c>
      <c r="M34" s="31">
        <v>146668</v>
      </c>
      <c r="N34" s="31">
        <v>146668</v>
      </c>
      <c r="O34" s="31" t="s">
        <v>102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327847</v>
      </c>
      <c r="F35" s="31">
        <v>326525</v>
      </c>
      <c r="G35" s="31">
        <v>307971</v>
      </c>
      <c r="H35" s="31">
        <v>18554</v>
      </c>
      <c r="I35" s="31">
        <v>1322</v>
      </c>
      <c r="J35" s="31">
        <v>348222</v>
      </c>
      <c r="K35" s="31">
        <v>346984</v>
      </c>
      <c r="L35" s="31">
        <v>1238</v>
      </c>
      <c r="M35" s="31">
        <v>225756</v>
      </c>
      <c r="N35" s="31">
        <v>224017</v>
      </c>
      <c r="O35" s="31">
        <v>1739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298853</v>
      </c>
      <c r="F36" s="31">
        <v>298835</v>
      </c>
      <c r="G36" s="31">
        <v>272650</v>
      </c>
      <c r="H36" s="31">
        <v>26185</v>
      </c>
      <c r="I36" s="31">
        <v>18</v>
      </c>
      <c r="J36" s="31">
        <v>348780</v>
      </c>
      <c r="K36" s="31">
        <v>348762</v>
      </c>
      <c r="L36" s="31">
        <v>18</v>
      </c>
      <c r="M36" s="31">
        <v>181442</v>
      </c>
      <c r="N36" s="31">
        <v>181425</v>
      </c>
      <c r="O36" s="31">
        <v>17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334223</v>
      </c>
      <c r="F37" s="31">
        <v>310943</v>
      </c>
      <c r="G37" s="31">
        <v>277797</v>
      </c>
      <c r="H37" s="31">
        <v>33146</v>
      </c>
      <c r="I37" s="31">
        <v>23280</v>
      </c>
      <c r="J37" s="31">
        <v>378794</v>
      </c>
      <c r="K37" s="31">
        <v>354251</v>
      </c>
      <c r="L37" s="31">
        <v>24543</v>
      </c>
      <c r="M37" s="31">
        <v>194335</v>
      </c>
      <c r="N37" s="31">
        <v>175017</v>
      </c>
      <c r="O37" s="31">
        <v>19318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291651</v>
      </c>
      <c r="F38" s="31">
        <v>290645</v>
      </c>
      <c r="G38" s="31">
        <v>269255</v>
      </c>
      <c r="H38" s="31">
        <v>21390</v>
      </c>
      <c r="I38" s="31">
        <v>1006</v>
      </c>
      <c r="J38" s="31">
        <v>323668</v>
      </c>
      <c r="K38" s="31">
        <v>322532</v>
      </c>
      <c r="L38" s="31">
        <v>1136</v>
      </c>
      <c r="M38" s="31">
        <v>215139</v>
      </c>
      <c r="N38" s="31">
        <v>214443</v>
      </c>
      <c r="O38" s="31">
        <v>696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332124</v>
      </c>
      <c r="F39" s="31">
        <v>330108</v>
      </c>
      <c r="G39" s="31">
        <v>298255</v>
      </c>
      <c r="H39" s="31">
        <v>31853</v>
      </c>
      <c r="I39" s="31">
        <v>2016</v>
      </c>
      <c r="J39" s="31">
        <v>358068</v>
      </c>
      <c r="K39" s="31">
        <v>356022</v>
      </c>
      <c r="L39" s="31">
        <v>2046</v>
      </c>
      <c r="M39" s="31">
        <v>208951</v>
      </c>
      <c r="N39" s="31">
        <v>207074</v>
      </c>
      <c r="O39" s="31">
        <v>1877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315512</v>
      </c>
      <c r="F40" s="31">
        <v>314915</v>
      </c>
      <c r="G40" s="31">
        <v>288471</v>
      </c>
      <c r="H40" s="31">
        <v>26444</v>
      </c>
      <c r="I40" s="31">
        <v>597</v>
      </c>
      <c r="J40" s="31">
        <v>374611</v>
      </c>
      <c r="K40" s="31">
        <v>373900</v>
      </c>
      <c r="L40" s="31">
        <v>711</v>
      </c>
      <c r="M40" s="31">
        <v>208109</v>
      </c>
      <c r="N40" s="31">
        <v>207719</v>
      </c>
      <c r="O40" s="31">
        <v>390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330782</v>
      </c>
      <c r="F41" s="31">
        <v>323128</v>
      </c>
      <c r="G41" s="31">
        <v>280689</v>
      </c>
      <c r="H41" s="31">
        <v>42439</v>
      </c>
      <c r="I41" s="31">
        <v>7654</v>
      </c>
      <c r="J41" s="31">
        <v>379020</v>
      </c>
      <c r="K41" s="31">
        <v>369927</v>
      </c>
      <c r="L41" s="31">
        <v>9093</v>
      </c>
      <c r="M41" s="31">
        <v>177862</v>
      </c>
      <c r="N41" s="31">
        <v>174769</v>
      </c>
      <c r="O41" s="31">
        <v>3093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314432</v>
      </c>
      <c r="F42" s="31">
        <v>312640</v>
      </c>
      <c r="G42" s="31">
        <v>285618</v>
      </c>
      <c r="H42" s="31">
        <v>27022</v>
      </c>
      <c r="I42" s="31">
        <v>1792</v>
      </c>
      <c r="J42" s="31">
        <v>361619</v>
      </c>
      <c r="K42" s="31">
        <v>359859</v>
      </c>
      <c r="L42" s="31">
        <v>1760</v>
      </c>
      <c r="M42" s="31">
        <v>193266</v>
      </c>
      <c r="N42" s="31">
        <v>191390</v>
      </c>
      <c r="O42" s="31">
        <v>1876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372527</v>
      </c>
      <c r="F43" s="31">
        <v>369854</v>
      </c>
      <c r="G43" s="31">
        <v>331476</v>
      </c>
      <c r="H43" s="31">
        <v>38378</v>
      </c>
      <c r="I43" s="31">
        <v>2673</v>
      </c>
      <c r="J43" s="31">
        <v>428704</v>
      </c>
      <c r="K43" s="31">
        <v>425245</v>
      </c>
      <c r="L43" s="31">
        <v>3459</v>
      </c>
      <c r="M43" s="31">
        <v>209914</v>
      </c>
      <c r="N43" s="31">
        <v>209517</v>
      </c>
      <c r="O43" s="31">
        <v>397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384871</v>
      </c>
      <c r="F44" s="31">
        <v>378261</v>
      </c>
      <c r="G44" s="31">
        <v>344059</v>
      </c>
      <c r="H44" s="31">
        <v>34202</v>
      </c>
      <c r="I44" s="31">
        <v>6610</v>
      </c>
      <c r="J44" s="31">
        <v>409890</v>
      </c>
      <c r="K44" s="31">
        <v>402676</v>
      </c>
      <c r="L44" s="31">
        <v>7214</v>
      </c>
      <c r="M44" s="31">
        <v>237851</v>
      </c>
      <c r="N44" s="31">
        <v>234791</v>
      </c>
      <c r="O44" s="31">
        <v>3060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290813</v>
      </c>
      <c r="F45" s="32">
        <v>288441</v>
      </c>
      <c r="G45" s="32">
        <v>256735</v>
      </c>
      <c r="H45" s="32">
        <v>31706</v>
      </c>
      <c r="I45" s="32">
        <v>2372</v>
      </c>
      <c r="J45" s="32">
        <v>366779</v>
      </c>
      <c r="K45" s="32">
        <v>364065</v>
      </c>
      <c r="L45" s="32">
        <v>2714</v>
      </c>
      <c r="M45" s="32">
        <v>177674</v>
      </c>
      <c r="N45" s="32">
        <v>175811</v>
      </c>
      <c r="O45" s="32">
        <v>1863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303987</v>
      </c>
      <c r="F46" s="30">
        <v>271851</v>
      </c>
      <c r="G46" s="30">
        <v>250684</v>
      </c>
      <c r="H46" s="30">
        <v>21167</v>
      </c>
      <c r="I46" s="30">
        <v>32136</v>
      </c>
      <c r="J46" s="30">
        <v>398574</v>
      </c>
      <c r="K46" s="30">
        <v>354160</v>
      </c>
      <c r="L46" s="30">
        <v>44414</v>
      </c>
      <c r="M46" s="30">
        <v>159092</v>
      </c>
      <c r="N46" s="30">
        <v>145764</v>
      </c>
      <c r="O46" s="30">
        <v>13328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171388</v>
      </c>
      <c r="F47" s="32">
        <v>168564</v>
      </c>
      <c r="G47" s="32">
        <v>159225</v>
      </c>
      <c r="H47" s="32">
        <v>9339</v>
      </c>
      <c r="I47" s="32">
        <v>2824</v>
      </c>
      <c r="J47" s="32">
        <v>242778</v>
      </c>
      <c r="K47" s="32">
        <v>237170</v>
      </c>
      <c r="L47" s="32">
        <v>5608</v>
      </c>
      <c r="M47" s="32">
        <v>129197</v>
      </c>
      <c r="N47" s="32">
        <v>128019</v>
      </c>
      <c r="O47" s="32">
        <v>1178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148674</v>
      </c>
      <c r="F48" s="28">
        <v>148568</v>
      </c>
      <c r="G48" s="28">
        <v>142010</v>
      </c>
      <c r="H48" s="28">
        <v>6558</v>
      </c>
      <c r="I48" s="28">
        <v>106</v>
      </c>
      <c r="J48" s="28">
        <v>206945</v>
      </c>
      <c r="K48" s="28">
        <v>206619</v>
      </c>
      <c r="L48" s="28">
        <v>326</v>
      </c>
      <c r="M48" s="28">
        <v>120745</v>
      </c>
      <c r="N48" s="28">
        <v>120745</v>
      </c>
      <c r="O48" s="28" t="s">
        <v>102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311527</v>
      </c>
      <c r="F49" s="28">
        <v>308262</v>
      </c>
      <c r="G49" s="28">
        <v>291752</v>
      </c>
      <c r="H49" s="28">
        <v>16510</v>
      </c>
      <c r="I49" s="28">
        <v>3265</v>
      </c>
      <c r="J49" s="28">
        <v>502848</v>
      </c>
      <c r="K49" s="28">
        <v>500028</v>
      </c>
      <c r="L49" s="28">
        <v>2820</v>
      </c>
      <c r="M49" s="28">
        <v>245912</v>
      </c>
      <c r="N49" s="28">
        <v>242495</v>
      </c>
      <c r="O49" s="28">
        <v>3417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180210</v>
      </c>
      <c r="F50" s="30">
        <v>178309</v>
      </c>
      <c r="G50" s="30">
        <v>162184</v>
      </c>
      <c r="H50" s="30">
        <v>16125</v>
      </c>
      <c r="I50" s="30">
        <v>1901</v>
      </c>
      <c r="J50" s="30">
        <v>195237</v>
      </c>
      <c r="K50" s="30">
        <v>192019</v>
      </c>
      <c r="L50" s="30">
        <v>3218</v>
      </c>
      <c r="M50" s="30">
        <v>168262</v>
      </c>
      <c r="N50" s="30">
        <v>167409</v>
      </c>
      <c r="O50" s="30">
        <v>853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162904</v>
      </c>
      <c r="F51" s="32">
        <v>160990</v>
      </c>
      <c r="G51" s="32">
        <v>148637</v>
      </c>
      <c r="H51" s="32">
        <v>12353</v>
      </c>
      <c r="I51" s="32">
        <v>1914</v>
      </c>
      <c r="J51" s="32">
        <v>214120</v>
      </c>
      <c r="K51" s="32">
        <v>210889</v>
      </c>
      <c r="L51" s="32">
        <v>3231</v>
      </c>
      <c r="M51" s="32">
        <v>120232</v>
      </c>
      <c r="N51" s="32">
        <v>119415</v>
      </c>
      <c r="O51" s="32">
        <v>817</v>
      </c>
    </row>
    <row r="52" spans="5:9" ht="13.5">
      <c r="E52" s="22" t="s">
        <v>101</v>
      </c>
      <c r="I52" s="22" t="s">
        <v>101</v>
      </c>
    </row>
  </sheetData>
  <sheetProtection sheet="1" object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2017-06-22T07:51:58Z</dcterms:modified>
  <cp:category/>
  <cp:version/>
  <cp:contentType/>
  <cp:contentStatus/>
</cp:coreProperties>
</file>